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<sst xmlns="http://schemas.openxmlformats.org/spreadsheetml/2006/main" count="6" uniqueCount="6">
  <si>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Id(int)</t>
  </si>
  <si>
    <t>Time(int)</t>
  </si>
  <si>
    <t>Price(int)</t>
  </si>
  <si>
    <t>帧数</t>
  </si>
  <si>
    <t>时间</t>
  </si>
  <si>
    <t>倍率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</si>
</sst>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02"/>
  <sheetViews>
    <sheetView tabSelected="1" workbookViewId="0">
      <selection activeCell="E4" sqref="E4"/>
    </sheetView>
  </sheetViews>
  <sheetFormatPr defaultColWidth="9" defaultRowHeight="13.5" outlineLevelCol="3"/>
  <cols>
    <col min="1" max="1" width="11.25" style="2" customWidth="1"/>
    <col min="2" max="2" width="12.375" style="3" customWidth="1"/>
    <col min="3" max="4" width="13.5" style="3" customWidth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2" t="s">
        <v>3</v>
      </c>
      <c r="B2" s="3" t="s">
        <v>4</v>
      </c>
      <c r="C2" s="3" t="s">
        <v>5</v>
      </c>
    </row>
    <row r="3" spans="1:4">
      <c r="A3" s="2">
        <v>1</v>
      </c>
      <c r="B3" s="4">
        <v>0</v>
      </c>
      <c r="C3" s="4">
        <v>10054</v>
      </c>
      <c r="D3" s="4"/>
    </row>
    <row r="4" spans="1:4">
      <c r="A4" s="2">
        <v>2</v>
      </c>
      <c r="B4" s="4">
        <v>167</v>
      </c>
      <c r="C4" s="4">
        <v>10068</v>
      </c>
      <c r="D4" s="4"/>
    </row>
    <row r="5" spans="1:4">
      <c r="A5" s="2">
        <v>3</v>
      </c>
      <c r="B5" s="4">
        <v>334</v>
      </c>
      <c r="C5" s="4">
        <v>10082</v>
      </c>
      <c r="D5" s="4"/>
    </row>
    <row r="6" spans="1:4">
      <c r="A6" s="2">
        <v>4</v>
      </c>
      <c r="B6" s="4">
        <v>501</v>
      </c>
      <c r="C6" s="4">
        <v>10096</v>
      </c>
      <c r="D6" s="4"/>
    </row>
    <row r="7" spans="1:4">
      <c r="A7" s="2">
        <v>5</v>
      </c>
      <c r="B7" s="4">
        <v>668</v>
      </c>
      <c r="C7" s="4">
        <v>10110</v>
      </c>
      <c r="D7" s="4"/>
    </row>
    <row r="8" ht="12" customHeight="1" spans="1:4">
      <c r="A8" s="2">
        <v>6</v>
      </c>
      <c r="B8" s="4">
        <v>834</v>
      </c>
      <c r="C8" s="4">
        <v>10124</v>
      </c>
      <c r="D8" s="4"/>
    </row>
    <row r="9" spans="1:4">
      <c r="A9" s="2">
        <v>7</v>
      </c>
      <c r="B9" s="4">
        <v>1001</v>
      </c>
      <c r="C9" s="4">
        <v>10139</v>
      </c>
      <c r="D9" s="4"/>
    </row>
    <row r="10" spans="1:4">
      <c r="A10" s="2">
        <v>8</v>
      </c>
      <c r="B10" s="4">
        <v>1168</v>
      </c>
      <c r="C10" s="4">
        <v>10153</v>
      </c>
      <c r="D10" s="4"/>
    </row>
    <row r="11" spans="1:4">
      <c r="A11" s="2">
        <v>9</v>
      </c>
      <c r="B11" s="4">
        <v>1335</v>
      </c>
      <c r="C11" s="4">
        <v>10167</v>
      </c>
      <c r="D11" s="4"/>
    </row>
    <row r="12" spans="1:4">
      <c r="A12" s="2">
        <v>10</v>
      </c>
      <c r="B12" s="4">
        <v>1502</v>
      </c>
      <c r="C12" s="4">
        <v>10181</v>
      </c>
      <c r="D12" s="4"/>
    </row>
    <row r="13" spans="1:4">
      <c r="A13" s="2">
        <v>11</v>
      </c>
      <c r="B13" s="4">
        <v>1669</v>
      </c>
      <c r="C13" s="4">
        <v>10195</v>
      </c>
      <c r="D13" s="4"/>
    </row>
    <row r="14" spans="1:4">
      <c r="A14" s="2">
        <v>12</v>
      </c>
      <c r="B14" s="4">
        <v>1836</v>
      </c>
      <c r="C14" s="4">
        <v>10210</v>
      </c>
      <c r="D14" s="4"/>
    </row>
    <row r="15" spans="1:4">
      <c r="A15" s="2">
        <v>13</v>
      </c>
      <c r="B15" s="4">
        <v>2003</v>
      </c>
      <c r="C15" s="4">
        <v>10224</v>
      </c>
      <c r="D15" s="4"/>
    </row>
    <row r="16" spans="1:4">
      <c r="A16" s="2">
        <v>14</v>
      </c>
      <c r="B16" s="4">
        <v>2170</v>
      </c>
      <c r="C16" s="4">
        <v>10238</v>
      </c>
      <c r="D16" s="4"/>
    </row>
    <row r="17" spans="1:4">
      <c r="A17" s="2">
        <v>15</v>
      </c>
      <c r="B17" s="4">
        <v>2337</v>
      </c>
      <c r="C17" s="4">
        <v>10253</v>
      </c>
      <c r="D17" s="4"/>
    </row>
    <row r="18" spans="1:4">
      <c r="A18" s="2">
        <v>16</v>
      </c>
      <c r="B18" s="4">
        <v>2504</v>
      </c>
      <c r="C18" s="4">
        <v>10267</v>
      </c>
      <c r="D18" s="4"/>
    </row>
    <row r="19" spans="1:4">
      <c r="A19" s="2">
        <v>17</v>
      </c>
      <c r="B19" s="4">
        <v>2671</v>
      </c>
      <c r="C19" s="4">
        <v>10282</v>
      </c>
      <c r="D19" s="4"/>
    </row>
    <row r="20" spans="1:4">
      <c r="A20" s="2">
        <v>18</v>
      </c>
      <c r="B20" s="4">
        <v>2838</v>
      </c>
      <c r="C20" s="4">
        <v>10296</v>
      </c>
      <c r="D20" s="4"/>
    </row>
    <row r="21" spans="1:4">
      <c r="A21" s="2">
        <v>19</v>
      </c>
      <c r="B21" s="4">
        <v>3005</v>
      </c>
      <c r="C21" s="4">
        <v>10310</v>
      </c>
      <c r="D21" s="4"/>
    </row>
    <row r="22" spans="1:4">
      <c r="A22" s="2">
        <v>20</v>
      </c>
      <c r="B22" s="4">
        <v>3172</v>
      </c>
      <c r="C22" s="4">
        <v>10325</v>
      </c>
      <c r="D22" s="4"/>
    </row>
    <row r="23" spans="1:4">
      <c r="A23" s="2">
        <v>21</v>
      </c>
      <c r="B23" s="4">
        <v>3339</v>
      </c>
      <c r="C23" s="4">
        <v>10339</v>
      </c>
      <c r="D23" s="4"/>
    </row>
    <row r="24" spans="1:4">
      <c r="A24" s="2">
        <v>22</v>
      </c>
      <c r="B24" s="4">
        <v>3506</v>
      </c>
      <c r="C24" s="4">
        <v>10354</v>
      </c>
      <c r="D24" s="4"/>
    </row>
    <row r="25" spans="1:4">
      <c r="A25" s="2">
        <v>23</v>
      </c>
      <c r="B25" s="4">
        <v>3673</v>
      </c>
      <c r="C25" s="4">
        <v>10368</v>
      </c>
      <c r="D25" s="4"/>
    </row>
    <row r="26" spans="1:4">
      <c r="A26" s="2">
        <v>24</v>
      </c>
      <c r="B26" s="4">
        <v>3840</v>
      </c>
      <c r="C26" s="4">
        <v>10383</v>
      </c>
      <c r="D26" s="4"/>
    </row>
    <row r="27" spans="1:4">
      <c r="A27" s="2">
        <v>25</v>
      </c>
      <c r="B27" s="4">
        <v>4007</v>
      </c>
      <c r="C27" s="4">
        <v>10397</v>
      </c>
      <c r="D27" s="4"/>
    </row>
    <row r="28" spans="1:4">
      <c r="A28" s="2">
        <v>26</v>
      </c>
      <c r="B28" s="4">
        <v>4174</v>
      </c>
      <c r="C28" s="4">
        <v>10412</v>
      </c>
      <c r="D28" s="4"/>
    </row>
    <row r="29" spans="1:4">
      <c r="A29" s="2">
        <v>27</v>
      </c>
      <c r="B29" s="4">
        <v>4341</v>
      </c>
      <c r="C29" s="4">
        <v>10426</v>
      </c>
      <c r="D29" s="4"/>
    </row>
    <row r="30" spans="1:4">
      <c r="A30" s="2">
        <v>28</v>
      </c>
      <c r="B30" s="4">
        <v>4508</v>
      </c>
      <c r="C30" s="4">
        <v>10441</v>
      </c>
      <c r="D30" s="4"/>
    </row>
    <row r="31" spans="1:4">
      <c r="A31" s="2">
        <v>29</v>
      </c>
      <c r="B31" s="4">
        <v>4675</v>
      </c>
      <c r="C31" s="4">
        <v>10456</v>
      </c>
      <c r="D31" s="4"/>
    </row>
    <row r="32" spans="1:4">
      <c r="A32" s="2">
        <v>30</v>
      </c>
      <c r="B32" s="4">
        <v>4842</v>
      </c>
      <c r="C32" s="4">
        <v>10470</v>
      </c>
      <c r="D32" s="4"/>
    </row>
    <row r="33" spans="1:4">
      <c r="A33" s="2">
        <v>31</v>
      </c>
      <c r="B33" s="4">
        <v>5009</v>
      </c>
      <c r="C33" s="4">
        <v>10485</v>
      </c>
      <c r="D33" s="4"/>
    </row>
    <row r="34" spans="1:4">
      <c r="A34" s="2">
        <v>32</v>
      </c>
      <c r="B34" s="4">
        <v>5176</v>
      </c>
      <c r="C34" s="4">
        <v>10500</v>
      </c>
      <c r="D34" s="4"/>
    </row>
    <row r="35" spans="1:4">
      <c r="A35" s="2">
        <v>33</v>
      </c>
      <c r="B35" s="4">
        <v>5344</v>
      </c>
      <c r="C35" s="4">
        <v>10514</v>
      </c>
      <c r="D35" s="4"/>
    </row>
    <row r="36" spans="1:4">
      <c r="A36" s="2">
        <v>34</v>
      </c>
      <c r="B36" s="4">
        <v>5511</v>
      </c>
      <c r="C36" s="4">
        <v>10529</v>
      </c>
      <c r="D36" s="4"/>
    </row>
    <row r="37" spans="1:4">
      <c r="A37" s="2">
        <v>35</v>
      </c>
      <c r="B37" s="4">
        <v>5678</v>
      </c>
      <c r="C37" s="4">
        <v>10544</v>
      </c>
      <c r="D37" s="4"/>
    </row>
    <row r="38" spans="1:4">
      <c r="A38" s="2">
        <v>36</v>
      </c>
      <c r="B38" s="4">
        <v>5845</v>
      </c>
      <c r="C38" s="4">
        <v>10559</v>
      </c>
      <c r="D38" s="4"/>
    </row>
    <row r="39" spans="1:4">
      <c r="A39" s="2">
        <v>37</v>
      </c>
      <c r="B39" s="4">
        <v>6012</v>
      </c>
      <c r="C39" s="4">
        <v>10574</v>
      </c>
      <c r="D39" s="4"/>
    </row>
    <row r="40" spans="1:4">
      <c r="A40" s="2">
        <v>38</v>
      </c>
      <c r="B40" s="4">
        <v>6179</v>
      </c>
      <c r="C40" s="4">
        <v>10588</v>
      </c>
      <c r="D40" s="4"/>
    </row>
    <row r="41" spans="1:4">
      <c r="A41" s="2">
        <v>39</v>
      </c>
      <c r="B41" s="4">
        <v>6346</v>
      </c>
      <c r="C41" s="4">
        <v>10603</v>
      </c>
      <c r="D41" s="4"/>
    </row>
    <row r="42" spans="1:4">
      <c r="A42" s="2">
        <v>40</v>
      </c>
      <c r="B42" s="4">
        <v>6513</v>
      </c>
      <c r="C42" s="4">
        <v>10618</v>
      </c>
      <c r="D42" s="4"/>
    </row>
    <row r="43" spans="1:4">
      <c r="A43" s="2">
        <v>41</v>
      </c>
      <c r="B43" s="4">
        <v>6680</v>
      </c>
      <c r="C43" s="4">
        <v>10633</v>
      </c>
      <c r="D43" s="4"/>
    </row>
    <row r="44" spans="1:4">
      <c r="A44" s="2">
        <v>42</v>
      </c>
      <c r="B44" s="4">
        <v>6847</v>
      </c>
      <c r="C44" s="4">
        <v>10648</v>
      </c>
      <c r="D44" s="4"/>
    </row>
    <row r="45" spans="1:4">
      <c r="A45" s="2">
        <v>43</v>
      </c>
      <c r="B45" s="4">
        <v>7014</v>
      </c>
      <c r="C45" s="4">
        <v>10663</v>
      </c>
      <c r="D45" s="4"/>
    </row>
    <row r="46" spans="1:4">
      <c r="A46" s="2">
        <v>44</v>
      </c>
      <c r="B46" s="4">
        <v>7181</v>
      </c>
      <c r="C46" s="4">
        <v>10678</v>
      </c>
      <c r="D46" s="4"/>
    </row>
    <row r="47" spans="1:4">
      <c r="A47" s="2">
        <v>45</v>
      </c>
      <c r="B47" s="4">
        <v>7348</v>
      </c>
      <c r="C47" s="4">
        <v>10693</v>
      </c>
      <c r="D47" s="4"/>
    </row>
    <row r="48" spans="1:4">
      <c r="A48" s="2">
        <v>46</v>
      </c>
      <c r="B48" s="4">
        <v>7515</v>
      </c>
      <c r="C48" s="4">
        <v>10708</v>
      </c>
      <c r="D48" s="4"/>
    </row>
    <row r="49" spans="1:4">
      <c r="A49" s="2">
        <v>47</v>
      </c>
      <c r="B49" s="4">
        <v>7682</v>
      </c>
      <c r="C49" s="4">
        <v>10723</v>
      </c>
      <c r="D49" s="4"/>
    </row>
    <row r="50" spans="1:4">
      <c r="A50" s="2">
        <v>48</v>
      </c>
      <c r="B50" s="4">
        <v>7849</v>
      </c>
      <c r="C50" s="4">
        <v>10738</v>
      </c>
      <c r="D50" s="4"/>
    </row>
    <row r="51" spans="1:4">
      <c r="A51" s="2">
        <v>49</v>
      </c>
      <c r="B51" s="4">
        <v>8016</v>
      </c>
      <c r="C51" s="4">
        <v>10753</v>
      </c>
      <c r="D51" s="4"/>
    </row>
    <row r="52" spans="1:4">
      <c r="A52" s="2">
        <v>50</v>
      </c>
      <c r="B52" s="4">
        <v>8183</v>
      </c>
      <c r="C52" s="4">
        <v>10768</v>
      </c>
      <c r="D52" s="4"/>
    </row>
    <row r="53" spans="1:4">
      <c r="A53" s="2">
        <v>51</v>
      </c>
      <c r="B53" s="4">
        <v>8350</v>
      </c>
      <c r="C53" s="4">
        <v>10783</v>
      </c>
      <c r="D53" s="4"/>
    </row>
    <row r="54" spans="1:4">
      <c r="A54" s="2">
        <v>52</v>
      </c>
      <c r="B54" s="4">
        <v>8517</v>
      </c>
      <c r="C54" s="4">
        <v>10798</v>
      </c>
      <c r="D54" s="4"/>
    </row>
    <row r="55" spans="1:4">
      <c r="A55" s="2">
        <v>53</v>
      </c>
      <c r="B55" s="4">
        <v>8684</v>
      </c>
      <c r="C55" s="4">
        <v>10813</v>
      </c>
      <c r="D55" s="4"/>
    </row>
    <row r="56" spans="1:4">
      <c r="A56" s="2">
        <v>54</v>
      </c>
      <c r="B56" s="4">
        <v>8851</v>
      </c>
      <c r="C56" s="4">
        <v>10828</v>
      </c>
      <c r="D56" s="4"/>
    </row>
    <row r="57" spans="1:4">
      <c r="A57" s="2">
        <v>55</v>
      </c>
      <c r="B57" s="4">
        <v>9018</v>
      </c>
      <c r="C57" s="4">
        <v>10843</v>
      </c>
      <c r="D57" s="4"/>
    </row>
    <row r="58" spans="1:4">
      <c r="A58" s="2">
        <v>56</v>
      </c>
      <c r="B58" s="4">
        <v>9185</v>
      </c>
      <c r="C58" s="4">
        <v>10859</v>
      </c>
      <c r="D58" s="4"/>
    </row>
    <row r="59" spans="1:4">
      <c r="A59" s="2">
        <v>57</v>
      </c>
      <c r="B59" s="4">
        <v>9352</v>
      </c>
      <c r="C59" s="4">
        <v>10874</v>
      </c>
      <c r="D59" s="4"/>
    </row>
    <row r="60" spans="1:4">
      <c r="A60" s="2">
        <v>58</v>
      </c>
      <c r="B60" s="4">
        <v>9519</v>
      </c>
      <c r="C60" s="4">
        <v>10889</v>
      </c>
      <c r="D60" s="4"/>
    </row>
    <row r="61" spans="1:4">
      <c r="A61" s="2">
        <v>59</v>
      </c>
      <c r="B61" s="4">
        <v>9686</v>
      </c>
      <c r="C61" s="4">
        <v>10904</v>
      </c>
      <c r="D61" s="4"/>
    </row>
    <row r="62" spans="1:4">
      <c r="A62" s="2">
        <v>60</v>
      </c>
      <c r="B62" s="4">
        <v>9853</v>
      </c>
      <c r="C62" s="4">
        <v>10920</v>
      </c>
      <c r="D62" s="4"/>
    </row>
    <row r="63" spans="1:4">
      <c r="A63" s="2">
        <v>61</v>
      </c>
      <c r="B63" s="4">
        <v>10020</v>
      </c>
      <c r="C63" s="4">
        <v>10935</v>
      </c>
      <c r="D63" s="4"/>
    </row>
    <row r="64" spans="1:4">
      <c r="A64" s="2">
        <v>62</v>
      </c>
      <c r="B64" s="4">
        <v>10187</v>
      </c>
      <c r="C64" s="4">
        <v>10950</v>
      </c>
      <c r="D64" s="4"/>
    </row>
    <row r="65" spans="1:4">
      <c r="A65" s="2">
        <v>63</v>
      </c>
      <c r="B65" s="4">
        <v>10354</v>
      </c>
      <c r="C65" s="4">
        <v>10966</v>
      </c>
      <c r="D65" s="4"/>
    </row>
    <row r="66" spans="1:4">
      <c r="A66" s="2">
        <v>64</v>
      </c>
      <c r="B66" s="4">
        <v>10521</v>
      </c>
      <c r="C66" s="4">
        <v>10981</v>
      </c>
      <c r="D66" s="4"/>
    </row>
    <row r="67" spans="1:4">
      <c r="A67" s="2">
        <v>65</v>
      </c>
      <c r="B67" s="4">
        <v>10688</v>
      </c>
      <c r="C67" s="4">
        <v>10996</v>
      </c>
      <c r="D67" s="4"/>
    </row>
    <row r="68" spans="1:4">
      <c r="A68" s="2">
        <v>66</v>
      </c>
      <c r="B68" s="4">
        <v>10855</v>
      </c>
      <c r="C68" s="4">
        <v>11012</v>
      </c>
      <c r="D68" s="4"/>
    </row>
    <row r="69" spans="1:4">
      <c r="A69" s="2">
        <v>67</v>
      </c>
      <c r="B69" s="4">
        <v>11022</v>
      </c>
      <c r="C69" s="4">
        <v>11027</v>
      </c>
      <c r="D69" s="4"/>
    </row>
    <row r="70" spans="1:4">
      <c r="A70" s="2">
        <v>68</v>
      </c>
      <c r="B70" s="4">
        <v>11189</v>
      </c>
      <c r="C70" s="4">
        <v>11043</v>
      </c>
      <c r="D70" s="4"/>
    </row>
    <row r="71" spans="1:4">
      <c r="A71" s="2">
        <v>69</v>
      </c>
      <c r="B71" s="4">
        <v>11356</v>
      </c>
      <c r="C71" s="4">
        <v>11058</v>
      </c>
      <c r="D71" s="4"/>
    </row>
    <row r="72" spans="1:4">
      <c r="A72" s="2">
        <v>70</v>
      </c>
      <c r="B72" s="4">
        <v>11523</v>
      </c>
      <c r="C72" s="4">
        <v>11074</v>
      </c>
      <c r="D72" s="4"/>
    </row>
    <row r="73" spans="1:4">
      <c r="A73" s="2">
        <v>71</v>
      </c>
      <c r="B73" s="4">
        <v>11690</v>
      </c>
      <c r="C73" s="4">
        <v>11089</v>
      </c>
      <c r="D73" s="4"/>
    </row>
    <row r="74" spans="1:4">
      <c r="A74" s="2">
        <v>72</v>
      </c>
      <c r="B74" s="4">
        <v>11857</v>
      </c>
      <c r="C74" s="4">
        <v>11105</v>
      </c>
      <c r="D74" s="4"/>
    </row>
    <row r="75" spans="1:4">
      <c r="A75" s="2">
        <v>73</v>
      </c>
      <c r="B75" s="4">
        <v>12024</v>
      </c>
      <c r="C75" s="4">
        <v>11120</v>
      </c>
      <c r="D75" s="4"/>
    </row>
    <row r="76" spans="1:4">
      <c r="A76" s="2">
        <v>74</v>
      </c>
      <c r="B76" s="4">
        <v>12191</v>
      </c>
      <c r="C76" s="4">
        <v>11136</v>
      </c>
      <c r="D76" s="4"/>
    </row>
    <row r="77" spans="1:4">
      <c r="A77" s="2">
        <v>75</v>
      </c>
      <c r="B77" s="4">
        <v>12358</v>
      </c>
      <c r="C77" s="4">
        <v>11151</v>
      </c>
      <c r="D77" s="4"/>
    </row>
    <row r="78" spans="1:4">
      <c r="A78" s="2">
        <v>76</v>
      </c>
      <c r="B78" s="4">
        <v>12525</v>
      </c>
      <c r="C78" s="4">
        <v>11167</v>
      </c>
      <c r="D78" s="4"/>
    </row>
    <row r="79" spans="1:4">
      <c r="A79" s="2">
        <v>77</v>
      </c>
      <c r="B79" s="4">
        <v>12692</v>
      </c>
      <c r="C79" s="4">
        <v>11183</v>
      </c>
      <c r="D79" s="4"/>
    </row>
    <row r="80" spans="1:4">
      <c r="A80" s="2">
        <v>78</v>
      </c>
      <c r="B80" s="4">
        <v>12859</v>
      </c>
      <c r="C80" s="4">
        <v>11198</v>
      </c>
      <c r="D80" s="4"/>
    </row>
    <row r="81" spans="1:4">
      <c r="A81" s="2">
        <v>79</v>
      </c>
      <c r="B81" s="4">
        <v>13026</v>
      </c>
      <c r="C81" s="4">
        <v>11214</v>
      </c>
      <c r="D81" s="4"/>
    </row>
    <row r="82" spans="1:4">
      <c r="A82" s="2">
        <v>80</v>
      </c>
      <c r="B82" s="4">
        <v>13193</v>
      </c>
      <c r="C82" s="4">
        <v>11230</v>
      </c>
      <c r="D82" s="4"/>
    </row>
    <row r="83" spans="1:4">
      <c r="A83" s="2">
        <v>81</v>
      </c>
      <c r="B83" s="4">
        <v>13360</v>
      </c>
      <c r="C83" s="4">
        <v>11245</v>
      </c>
      <c r="D83" s="4"/>
    </row>
    <row r="84" spans="1:4">
      <c r="A84" s="2">
        <v>82</v>
      </c>
      <c r="B84" s="4">
        <v>13527</v>
      </c>
      <c r="C84" s="4">
        <v>11261</v>
      </c>
      <c r="D84" s="4"/>
    </row>
    <row r="85" spans="1:4">
      <c r="A85" s="2">
        <v>83</v>
      </c>
      <c r="B85" s="4">
        <v>13694</v>
      </c>
      <c r="C85" s="4">
        <v>11277</v>
      </c>
      <c r="D85" s="4"/>
    </row>
    <row r="86" spans="1:4">
      <c r="A86" s="2">
        <v>84</v>
      </c>
      <c r="B86" s="4">
        <v>13860</v>
      </c>
      <c r="C86" s="4">
        <v>11293</v>
      </c>
      <c r="D86" s="4"/>
    </row>
    <row r="87" spans="1:4">
      <c r="A87" s="2">
        <v>85</v>
      </c>
      <c r="B87" s="4">
        <v>14027</v>
      </c>
      <c r="C87" s="4">
        <v>11309</v>
      </c>
      <c r="D87" s="4"/>
    </row>
    <row r="88" spans="1:4">
      <c r="A88" s="2">
        <v>86</v>
      </c>
      <c r="B88" s="4">
        <v>14194</v>
      </c>
      <c r="C88" s="4">
        <v>11324</v>
      </c>
      <c r="D88" s="4"/>
    </row>
    <row r="89" spans="1:4">
      <c r="A89" s="2">
        <v>87</v>
      </c>
      <c r="B89" s="4">
        <v>14361</v>
      </c>
      <c r="C89" s="4">
        <v>11340</v>
      </c>
      <c r="D89" s="4"/>
    </row>
    <row r="90" spans="1:4">
      <c r="A90" s="2">
        <v>88</v>
      </c>
      <c r="B90" s="4">
        <v>14528</v>
      </c>
      <c r="C90" s="4">
        <v>11356</v>
      </c>
      <c r="D90" s="4"/>
    </row>
    <row r="91" spans="1:4">
      <c r="A91" s="2">
        <v>89</v>
      </c>
      <c r="B91" s="4">
        <v>14695</v>
      </c>
      <c r="C91" s="4">
        <v>11372</v>
      </c>
      <c r="D91" s="4"/>
    </row>
    <row r="92" spans="1:4">
      <c r="A92" s="2">
        <v>90</v>
      </c>
      <c r="B92" s="4">
        <v>14862</v>
      </c>
      <c r="C92" s="4">
        <v>11388</v>
      </c>
      <c r="D92" s="4"/>
    </row>
    <row r="93" spans="1:4">
      <c r="A93" s="2">
        <v>91</v>
      </c>
      <c r="B93" s="4">
        <v>15029</v>
      </c>
      <c r="C93" s="4">
        <v>11404</v>
      </c>
      <c r="D93" s="4"/>
    </row>
    <row r="94" spans="1:4">
      <c r="A94" s="2">
        <v>92</v>
      </c>
      <c r="B94" s="4">
        <v>15196</v>
      </c>
      <c r="C94" s="4">
        <v>11420</v>
      </c>
      <c r="D94" s="4"/>
    </row>
    <row r="95" spans="1:4">
      <c r="A95" s="2">
        <v>93</v>
      </c>
      <c r="B95" s="4">
        <v>15363</v>
      </c>
      <c r="C95" s="4">
        <v>11436</v>
      </c>
      <c r="D95" s="4"/>
    </row>
    <row r="96" spans="1:4">
      <c r="A96" s="2">
        <v>94</v>
      </c>
      <c r="B96" s="4">
        <v>15530</v>
      </c>
      <c r="C96" s="4">
        <v>11452</v>
      </c>
      <c r="D96" s="4"/>
    </row>
    <row r="97" spans="1:4">
      <c r="A97" s="2">
        <v>95</v>
      </c>
      <c r="B97" s="4">
        <v>15697</v>
      </c>
      <c r="C97" s="4">
        <v>11468</v>
      </c>
      <c r="D97" s="4"/>
    </row>
    <row r="98" spans="1:4">
      <c r="A98" s="2">
        <v>96</v>
      </c>
      <c r="B98" s="4">
        <v>15864</v>
      </c>
      <c r="C98" s="4">
        <v>11484</v>
      </c>
      <c r="D98" s="4"/>
    </row>
    <row r="99" spans="1:4">
      <c r="A99" s="2">
        <v>97</v>
      </c>
      <c r="B99" s="4">
        <v>16031</v>
      </c>
      <c r="C99" s="4">
        <v>11500</v>
      </c>
      <c r="D99" s="4"/>
    </row>
    <row r="100" spans="1:4">
      <c r="A100" s="2">
        <v>98</v>
      </c>
      <c r="B100" s="4">
        <v>16198</v>
      </c>
      <c r="C100" s="4">
        <v>11516</v>
      </c>
      <c r="D100" s="4"/>
    </row>
    <row r="101" spans="1:4">
      <c r="A101" s="2">
        <v>99</v>
      </c>
      <c r="B101" s="4">
        <v>16365</v>
      </c>
      <c r="C101" s="4">
        <v>11532</v>
      </c>
      <c r="D101" s="4"/>
    </row>
    <row r="102" spans="1:4">
      <c r="A102" s="2">
        <v>100</v>
      </c>
      <c r="B102" s="4">
        <v>16532</v>
      </c>
      <c r="C102" s="4">
        <v>11549</v>
      </c>
      <c r="D102" s="4"/>
    </row>
    <row r="103" spans="1:4">
      <c r="A103" s="2">
        <v>101</v>
      </c>
      <c r="B103" s="4">
        <v>16699</v>
      </c>
      <c r="C103" s="4">
        <v>11565</v>
      </c>
      <c r="D103" s="4"/>
    </row>
    <row r="104" spans="1:4">
      <c r="A104" s="2">
        <v>102</v>
      </c>
      <c r="B104" s="4">
        <v>16866</v>
      </c>
      <c r="C104" s="4">
        <v>11581</v>
      </c>
      <c r="D104" s="4"/>
    </row>
    <row r="105" spans="1:4">
      <c r="A105" s="2">
        <v>103</v>
      </c>
      <c r="B105" s="4">
        <v>17033</v>
      </c>
      <c r="C105" s="4">
        <v>11597</v>
      </c>
      <c r="D105" s="4"/>
    </row>
    <row r="106" spans="1:4">
      <c r="A106" s="2">
        <v>104</v>
      </c>
      <c r="B106" s="4">
        <v>17200</v>
      </c>
      <c r="C106" s="4">
        <v>11613</v>
      </c>
      <c r="D106" s="4"/>
    </row>
    <row r="107" spans="1:4">
      <c r="A107" s="2">
        <v>105</v>
      </c>
      <c r="B107" s="4">
        <v>17367</v>
      </c>
      <c r="C107" s="4">
        <v>11630</v>
      </c>
      <c r="D107" s="4"/>
    </row>
    <row r="108" spans="1:4">
      <c r="A108" s="2">
        <v>106</v>
      </c>
      <c r="B108" s="4">
        <v>17534</v>
      </c>
      <c r="C108" s="4">
        <v>11646</v>
      </c>
      <c r="D108" s="4"/>
    </row>
    <row r="109" spans="1:4">
      <c r="A109" s="2">
        <v>107</v>
      </c>
      <c r="B109" s="4">
        <v>17701</v>
      </c>
      <c r="C109" s="4">
        <v>11662</v>
      </c>
      <c r="D109" s="4"/>
    </row>
    <row r="110" spans="1:4">
      <c r="A110" s="2">
        <v>108</v>
      </c>
      <c r="B110" s="4">
        <v>17868</v>
      </c>
      <c r="C110" s="4">
        <v>11679</v>
      </c>
      <c r="D110" s="4"/>
    </row>
    <row r="111" spans="1:4">
      <c r="A111" s="2">
        <v>109</v>
      </c>
      <c r="B111" s="4">
        <v>18035</v>
      </c>
      <c r="C111" s="4">
        <v>11695</v>
      </c>
      <c r="D111" s="4"/>
    </row>
    <row r="112" spans="1:4">
      <c r="A112" s="2">
        <v>110</v>
      </c>
      <c r="B112" s="4">
        <v>18202</v>
      </c>
      <c r="C112" s="4">
        <v>11711</v>
      </c>
      <c r="D112" s="4"/>
    </row>
    <row r="113" spans="1:4">
      <c r="A113" s="2">
        <v>111</v>
      </c>
      <c r="B113" s="4">
        <v>18369</v>
      </c>
      <c r="C113" s="4">
        <v>11728</v>
      </c>
      <c r="D113" s="4"/>
    </row>
    <row r="114" spans="1:4">
      <c r="A114" s="2">
        <v>112</v>
      </c>
      <c r="B114" s="4">
        <v>18536</v>
      </c>
      <c r="C114" s="4">
        <v>11744</v>
      </c>
      <c r="D114" s="4"/>
    </row>
    <row r="115" spans="1:4">
      <c r="A115" s="2">
        <v>113</v>
      </c>
      <c r="B115" s="4">
        <v>18703</v>
      </c>
      <c r="C115" s="4">
        <v>11761</v>
      </c>
      <c r="D115" s="4"/>
    </row>
    <row r="116" spans="1:4">
      <c r="A116" s="2">
        <v>114</v>
      </c>
      <c r="B116" s="4">
        <v>18870</v>
      </c>
      <c r="C116" s="4">
        <v>11777</v>
      </c>
      <c r="D116" s="4"/>
    </row>
    <row r="117" spans="1:4">
      <c r="A117" s="2">
        <v>115</v>
      </c>
      <c r="B117" s="4">
        <v>19037</v>
      </c>
      <c r="C117" s="4">
        <v>11794</v>
      </c>
      <c r="D117" s="4"/>
    </row>
    <row r="118" spans="1:4">
      <c r="A118" s="2">
        <v>116</v>
      </c>
      <c r="B118" s="4">
        <v>19204</v>
      </c>
      <c r="C118" s="4">
        <v>11810</v>
      </c>
      <c r="D118" s="4"/>
    </row>
    <row r="119" spans="1:4">
      <c r="A119" s="2">
        <v>117</v>
      </c>
      <c r="B119" s="4">
        <v>19371</v>
      </c>
      <c r="C119" s="4">
        <v>11827</v>
      </c>
      <c r="D119" s="4"/>
    </row>
    <row r="120" spans="1:4">
      <c r="A120" s="2">
        <v>118</v>
      </c>
      <c r="B120" s="4">
        <v>19538</v>
      </c>
      <c r="C120" s="4">
        <v>11843</v>
      </c>
      <c r="D120" s="4"/>
    </row>
    <row r="121" spans="1:4">
      <c r="A121" s="2">
        <v>119</v>
      </c>
      <c r="B121" s="4">
        <v>19705</v>
      </c>
      <c r="C121" s="4">
        <v>11860</v>
      </c>
      <c r="D121" s="4"/>
    </row>
    <row r="122" spans="1:4">
      <c r="A122" s="2">
        <v>120</v>
      </c>
      <c r="B122" s="4">
        <v>19872</v>
      </c>
      <c r="C122" s="4">
        <v>11877</v>
      </c>
      <c r="D122" s="4"/>
    </row>
    <row r="123" spans="1:4">
      <c r="A123" s="2">
        <v>121</v>
      </c>
      <c r="B123" s="4">
        <v>20039</v>
      </c>
      <c r="C123" s="4">
        <v>11893</v>
      </c>
      <c r="D123" s="4"/>
    </row>
    <row r="124" spans="1:4">
      <c r="A124" s="2">
        <v>122</v>
      </c>
      <c r="B124" s="4">
        <v>20206</v>
      </c>
      <c r="C124" s="4">
        <v>11910</v>
      </c>
      <c r="D124" s="4"/>
    </row>
    <row r="125" spans="1:4">
      <c r="A125" s="2">
        <v>123</v>
      </c>
      <c r="B125" s="4">
        <v>20373</v>
      </c>
      <c r="C125" s="4">
        <v>11927</v>
      </c>
      <c r="D125" s="4"/>
    </row>
    <row r="126" spans="1:4">
      <c r="A126" s="2">
        <v>124</v>
      </c>
      <c r="B126" s="4">
        <v>20540</v>
      </c>
      <c r="C126" s="4">
        <v>11943</v>
      </c>
      <c r="D126" s="4"/>
    </row>
    <row r="127" spans="1:4">
      <c r="A127" s="2">
        <v>125</v>
      </c>
      <c r="B127" s="4">
        <v>20707</v>
      </c>
      <c r="C127" s="4">
        <v>11960</v>
      </c>
      <c r="D127" s="4"/>
    </row>
    <row r="128" spans="1:4">
      <c r="A128" s="2">
        <v>126</v>
      </c>
      <c r="B128" s="4">
        <v>20874</v>
      </c>
      <c r="C128" s="4">
        <v>11977</v>
      </c>
      <c r="D128" s="4"/>
    </row>
    <row r="129" spans="1:4">
      <c r="A129" s="2">
        <v>127</v>
      </c>
      <c r="B129" s="4">
        <v>21041</v>
      </c>
      <c r="C129" s="4">
        <v>11994</v>
      </c>
      <c r="D129" s="4"/>
    </row>
    <row r="130" spans="1:4">
      <c r="A130" s="2">
        <v>128</v>
      </c>
      <c r="B130" s="4">
        <v>21208</v>
      </c>
      <c r="C130" s="4">
        <v>12000</v>
      </c>
      <c r="D130" s="4"/>
    </row>
    <row r="131" spans="1:4">
      <c r="A131" s="2">
        <v>129</v>
      </c>
      <c r="B131" s="4">
        <v>21375</v>
      </c>
      <c r="C131" s="4">
        <v>12027</v>
      </c>
      <c r="D131" s="4"/>
    </row>
    <row r="132" spans="1:4">
      <c r="A132" s="2">
        <v>130</v>
      </c>
      <c r="B132" s="4">
        <v>21542</v>
      </c>
      <c r="C132" s="4">
        <v>12044</v>
      </c>
      <c r="D132" s="4"/>
    </row>
    <row r="133" spans="1:4">
      <c r="A133" s="2">
        <v>131</v>
      </c>
      <c r="B133" s="4">
        <v>21709</v>
      </c>
      <c r="C133" s="4">
        <v>12061</v>
      </c>
      <c r="D133" s="4"/>
    </row>
    <row r="134" spans="1:4">
      <c r="A134" s="2">
        <v>132</v>
      </c>
      <c r="B134" s="4">
        <v>21876</v>
      </c>
      <c r="C134" s="4">
        <v>12078</v>
      </c>
      <c r="D134" s="4"/>
    </row>
    <row r="135" spans="1:4">
      <c r="A135" s="2">
        <v>133</v>
      </c>
      <c r="B135" s="4">
        <v>22043</v>
      </c>
      <c r="C135" s="4">
        <v>12095</v>
      </c>
      <c r="D135" s="4"/>
    </row>
    <row r="136" spans="1:4">
      <c r="A136" s="2">
        <v>134</v>
      </c>
      <c r="B136" s="4">
        <v>22211</v>
      </c>
      <c r="C136" s="4">
        <v>12112</v>
      </c>
      <c r="D136" s="4"/>
    </row>
    <row r="137" spans="1:4">
      <c r="A137" s="2">
        <v>135</v>
      </c>
      <c r="B137" s="4">
        <v>22378</v>
      </c>
      <c r="C137" s="4">
        <v>12129</v>
      </c>
      <c r="D137" s="4"/>
    </row>
    <row r="138" spans="1:4">
      <c r="A138" s="2">
        <v>136</v>
      </c>
      <c r="B138" s="4">
        <v>22545</v>
      </c>
      <c r="C138" s="4">
        <v>12146</v>
      </c>
      <c r="D138" s="4"/>
    </row>
    <row r="139" spans="1:4">
      <c r="A139" s="2">
        <v>137</v>
      </c>
      <c r="B139" s="4">
        <v>22712</v>
      </c>
      <c r="C139" s="4">
        <v>12163</v>
      </c>
      <c r="D139" s="4"/>
    </row>
    <row r="140" spans="1:4">
      <c r="A140" s="2">
        <v>138</v>
      </c>
      <c r="B140" s="4">
        <v>22879</v>
      </c>
      <c r="C140" s="4">
        <v>12180</v>
      </c>
      <c r="D140" s="4"/>
    </row>
    <row r="141" spans="1:4">
      <c r="A141" s="2">
        <v>139</v>
      </c>
      <c r="B141" s="4">
        <v>23046</v>
      </c>
      <c r="C141" s="4">
        <v>12197</v>
      </c>
      <c r="D141" s="4"/>
    </row>
    <row r="142" spans="1:4">
      <c r="A142" s="2">
        <v>140</v>
      </c>
      <c r="B142" s="4">
        <v>23213</v>
      </c>
      <c r="C142" s="4">
        <v>12214</v>
      </c>
      <c r="D142" s="4"/>
    </row>
    <row r="143" spans="1:4">
      <c r="A143" s="2">
        <v>141</v>
      </c>
      <c r="B143" s="4">
        <v>23380</v>
      </c>
      <c r="C143" s="4">
        <v>12231</v>
      </c>
      <c r="D143" s="4"/>
    </row>
    <row r="144" spans="1:4">
      <c r="A144" s="2">
        <v>142</v>
      </c>
      <c r="B144" s="4">
        <v>23547</v>
      </c>
      <c r="C144" s="4">
        <v>12248</v>
      </c>
      <c r="D144" s="4"/>
    </row>
    <row r="145" spans="1:4">
      <c r="A145" s="2">
        <v>143</v>
      </c>
      <c r="B145" s="4">
        <v>23714</v>
      </c>
      <c r="C145" s="4">
        <v>12265</v>
      </c>
      <c r="D145" s="4"/>
    </row>
    <row r="146" spans="1:4">
      <c r="A146" s="2">
        <v>144</v>
      </c>
      <c r="B146" s="4">
        <v>23881</v>
      </c>
      <c r="C146" s="4">
        <v>12282</v>
      </c>
      <c r="D146" s="4"/>
    </row>
    <row r="147" spans="1:4">
      <c r="A147" s="2">
        <v>145</v>
      </c>
      <c r="B147" s="4">
        <v>24048</v>
      </c>
      <c r="C147" s="4">
        <v>12300</v>
      </c>
      <c r="D147" s="4"/>
    </row>
    <row r="148" spans="1:4">
      <c r="A148" s="2">
        <v>146</v>
      </c>
      <c r="B148" s="4">
        <v>24215</v>
      </c>
      <c r="C148" s="4">
        <v>12317</v>
      </c>
      <c r="D148" s="4"/>
    </row>
    <row r="149" spans="1:4">
      <c r="A149" s="2">
        <v>147</v>
      </c>
      <c r="B149" s="4">
        <v>24382</v>
      </c>
      <c r="C149" s="4">
        <v>12334</v>
      </c>
      <c r="D149" s="4"/>
    </row>
    <row r="150" spans="1:4">
      <c r="A150" s="2">
        <v>148</v>
      </c>
      <c r="B150" s="4">
        <v>24549</v>
      </c>
      <c r="C150" s="4">
        <v>12351</v>
      </c>
      <c r="D150" s="4"/>
    </row>
    <row r="151" spans="1:4">
      <c r="A151" s="2">
        <v>149</v>
      </c>
      <c r="B151" s="4">
        <v>24716</v>
      </c>
      <c r="C151" s="4">
        <v>12369</v>
      </c>
      <c r="D151" s="4"/>
    </row>
    <row r="152" spans="1:4">
      <c r="A152" s="2">
        <v>150</v>
      </c>
      <c r="B152" s="4">
        <v>24883</v>
      </c>
      <c r="C152" s="4">
        <v>12386</v>
      </c>
      <c r="D152" s="4"/>
    </row>
    <row r="153" spans="1:4">
      <c r="A153" s="2">
        <v>151</v>
      </c>
      <c r="B153" s="4">
        <v>25050</v>
      </c>
      <c r="C153" s="4">
        <v>12403</v>
      </c>
      <c r="D153" s="4"/>
    </row>
    <row r="154" spans="1:4">
      <c r="A154" s="2">
        <v>152</v>
      </c>
      <c r="B154" s="4">
        <v>25217</v>
      </c>
      <c r="C154" s="4">
        <v>12421</v>
      </c>
      <c r="D154" s="4"/>
    </row>
    <row r="155" spans="1:4">
      <c r="A155" s="2">
        <v>153</v>
      </c>
      <c r="B155" s="4">
        <v>25384</v>
      </c>
      <c r="C155" s="4">
        <v>12438</v>
      </c>
      <c r="D155" s="4"/>
    </row>
    <row r="156" spans="1:4">
      <c r="A156" s="2">
        <v>154</v>
      </c>
      <c r="B156" s="4">
        <v>25551</v>
      </c>
      <c r="C156" s="4">
        <v>12456</v>
      </c>
      <c r="D156" s="4"/>
    </row>
    <row r="157" spans="1:4">
      <c r="A157" s="2">
        <v>155</v>
      </c>
      <c r="B157" s="4">
        <v>25718</v>
      </c>
      <c r="C157" s="4">
        <v>12473</v>
      </c>
      <c r="D157" s="4"/>
    </row>
    <row r="158" spans="1:4">
      <c r="A158" s="2">
        <v>156</v>
      </c>
      <c r="B158" s="4">
        <v>25885</v>
      </c>
      <c r="C158" s="4">
        <v>12491</v>
      </c>
      <c r="D158" s="4"/>
    </row>
    <row r="159" spans="1:4">
      <c r="A159" s="2">
        <v>157</v>
      </c>
      <c r="B159" s="4">
        <v>26052</v>
      </c>
      <c r="C159" s="4">
        <v>12508</v>
      </c>
      <c r="D159" s="4"/>
    </row>
    <row r="160" spans="1:4">
      <c r="A160" s="2">
        <v>158</v>
      </c>
      <c r="B160" s="4">
        <v>26219</v>
      </c>
      <c r="C160" s="4">
        <v>12526</v>
      </c>
      <c r="D160" s="4"/>
    </row>
    <row r="161" spans="1:4">
      <c r="A161" s="2">
        <v>159</v>
      </c>
      <c r="B161" s="4">
        <v>26386</v>
      </c>
      <c r="C161" s="4">
        <v>12543</v>
      </c>
      <c r="D161" s="4"/>
    </row>
    <row r="162" spans="1:4">
      <c r="A162" s="2">
        <v>160</v>
      </c>
      <c r="B162" s="4">
        <v>26553</v>
      </c>
      <c r="C162" s="4">
        <v>12561</v>
      </c>
      <c r="D162" s="4"/>
    </row>
    <row r="163" spans="1:4">
      <c r="A163" s="2">
        <v>161</v>
      </c>
      <c r="B163" s="4">
        <v>26720</v>
      </c>
      <c r="C163" s="4">
        <v>12578</v>
      </c>
      <c r="D163" s="4"/>
    </row>
    <row r="164" spans="1:4">
      <c r="A164" s="2">
        <v>162</v>
      </c>
      <c r="B164" s="4">
        <v>26887</v>
      </c>
      <c r="C164" s="4">
        <v>12596</v>
      </c>
      <c r="D164" s="4"/>
    </row>
    <row r="165" spans="1:4">
      <c r="A165" s="2">
        <v>163</v>
      </c>
      <c r="B165" s="4">
        <v>27054</v>
      </c>
      <c r="C165" s="4">
        <v>12614</v>
      </c>
      <c r="D165" s="4"/>
    </row>
    <row r="166" spans="1:4">
      <c r="A166" s="2">
        <v>164</v>
      </c>
      <c r="B166" s="4">
        <v>27221</v>
      </c>
      <c r="C166" s="4">
        <v>12631</v>
      </c>
      <c r="D166" s="4"/>
    </row>
    <row r="167" spans="1:4">
      <c r="A167" s="2">
        <v>165</v>
      </c>
      <c r="B167" s="4">
        <v>27388</v>
      </c>
      <c r="C167" s="4">
        <v>12649</v>
      </c>
      <c r="D167" s="4"/>
    </row>
    <row r="168" spans="1:4">
      <c r="A168" s="2">
        <v>166</v>
      </c>
      <c r="B168" s="4">
        <v>27555</v>
      </c>
      <c r="C168" s="4">
        <v>12667</v>
      </c>
      <c r="D168" s="4"/>
    </row>
    <row r="169" spans="1:4">
      <c r="A169" s="2">
        <v>167</v>
      </c>
      <c r="B169" s="4">
        <v>27722</v>
      </c>
      <c r="C169" s="4">
        <v>12684</v>
      </c>
      <c r="D169" s="4"/>
    </row>
    <row r="170" spans="1:4">
      <c r="A170" s="2">
        <v>168</v>
      </c>
      <c r="B170" s="4">
        <v>27889</v>
      </c>
      <c r="C170" s="4">
        <v>12702</v>
      </c>
      <c r="D170" s="4"/>
    </row>
    <row r="171" spans="1:4">
      <c r="A171" s="2">
        <v>169</v>
      </c>
      <c r="B171" s="4">
        <v>28056</v>
      </c>
      <c r="C171" s="4">
        <v>12720</v>
      </c>
      <c r="D171" s="4"/>
    </row>
    <row r="172" spans="1:4">
      <c r="A172" s="2">
        <v>170</v>
      </c>
      <c r="B172" s="4">
        <v>28223</v>
      </c>
      <c r="C172" s="4">
        <v>12738</v>
      </c>
      <c r="D172" s="4"/>
    </row>
    <row r="173" spans="1:4">
      <c r="A173" s="2">
        <v>171</v>
      </c>
      <c r="B173" s="4">
        <v>28390</v>
      </c>
      <c r="C173" s="4">
        <v>12756</v>
      </c>
      <c r="D173" s="4"/>
    </row>
    <row r="174" spans="1:4">
      <c r="A174" s="2">
        <v>172</v>
      </c>
      <c r="B174" s="4">
        <v>28557</v>
      </c>
      <c r="C174" s="4">
        <v>12774</v>
      </c>
      <c r="D174" s="4"/>
    </row>
    <row r="175" spans="1:4">
      <c r="A175" s="2">
        <v>173</v>
      </c>
      <c r="B175" s="4">
        <v>28724</v>
      </c>
      <c r="C175" s="4">
        <v>12791</v>
      </c>
      <c r="D175" s="4"/>
    </row>
    <row r="176" spans="1:4">
      <c r="A176" s="2">
        <v>174</v>
      </c>
      <c r="B176" s="4">
        <v>28891</v>
      </c>
      <c r="C176" s="4">
        <v>12809</v>
      </c>
      <c r="D176" s="4"/>
    </row>
    <row r="177" spans="1:4">
      <c r="A177" s="2">
        <v>175</v>
      </c>
      <c r="B177" s="4">
        <v>29058</v>
      </c>
      <c r="C177" s="4">
        <v>12827</v>
      </c>
      <c r="D177" s="4"/>
    </row>
    <row r="178" spans="1:4">
      <c r="A178" s="2">
        <v>176</v>
      </c>
      <c r="B178" s="4">
        <v>29225</v>
      </c>
      <c r="C178" s="4">
        <v>12845</v>
      </c>
      <c r="D178" s="4"/>
    </row>
    <row r="179" spans="1:4">
      <c r="A179" s="2">
        <v>177</v>
      </c>
      <c r="B179" s="4">
        <v>29392</v>
      </c>
      <c r="C179" s="4">
        <v>12863</v>
      </c>
      <c r="D179" s="4"/>
    </row>
    <row r="180" spans="1:4">
      <c r="A180" s="2">
        <v>178</v>
      </c>
      <c r="B180" s="4">
        <v>29559</v>
      </c>
      <c r="C180" s="4">
        <v>12881</v>
      </c>
      <c r="D180" s="4"/>
    </row>
    <row r="181" spans="1:4">
      <c r="A181" s="2">
        <v>179</v>
      </c>
      <c r="B181" s="4">
        <v>29726</v>
      </c>
      <c r="C181" s="4">
        <v>12899</v>
      </c>
      <c r="D181" s="4"/>
    </row>
    <row r="182" spans="1:4">
      <c r="A182" s="2">
        <v>180</v>
      </c>
      <c r="B182" s="4">
        <v>29893</v>
      </c>
      <c r="C182" s="4">
        <v>12917</v>
      </c>
      <c r="D182" s="4"/>
    </row>
    <row r="183" spans="1:4">
      <c r="A183" s="2">
        <v>181</v>
      </c>
      <c r="B183" s="4">
        <v>30060</v>
      </c>
      <c r="C183" s="4">
        <v>12936</v>
      </c>
      <c r="D183" s="4"/>
    </row>
    <row r="184" spans="1:4">
      <c r="A184" s="2">
        <v>182</v>
      </c>
      <c r="B184" s="4">
        <v>30227</v>
      </c>
      <c r="C184" s="4">
        <v>12954</v>
      </c>
      <c r="D184" s="4"/>
    </row>
    <row r="185" spans="1:4">
      <c r="A185" s="2">
        <v>183</v>
      </c>
      <c r="B185" s="4">
        <v>30394</v>
      </c>
      <c r="C185" s="4">
        <v>12972</v>
      </c>
      <c r="D185" s="4"/>
    </row>
    <row r="186" spans="1:4">
      <c r="A186" s="2">
        <v>184</v>
      </c>
      <c r="B186" s="4">
        <v>30561</v>
      </c>
      <c r="C186" s="4">
        <v>12990</v>
      </c>
      <c r="D186" s="4"/>
    </row>
    <row r="187" spans="1:4">
      <c r="A187" s="2">
        <v>185</v>
      </c>
      <c r="B187" s="4">
        <v>30728</v>
      </c>
      <c r="C187" s="4">
        <v>13000</v>
      </c>
      <c r="D187" s="4"/>
    </row>
    <row r="188" spans="1:4">
      <c r="A188" s="2">
        <v>186</v>
      </c>
      <c r="B188" s="4">
        <v>30895</v>
      </c>
      <c r="C188" s="4">
        <v>13026</v>
      </c>
      <c r="D188" s="4"/>
    </row>
    <row r="189" spans="1:4">
      <c r="A189" s="2">
        <v>187</v>
      </c>
      <c r="B189" s="4">
        <v>31062</v>
      </c>
      <c r="C189" s="4">
        <v>13045</v>
      </c>
      <c r="D189" s="4"/>
    </row>
    <row r="190" spans="1:4">
      <c r="A190" s="2">
        <v>188</v>
      </c>
      <c r="B190" s="4">
        <v>31229</v>
      </c>
      <c r="C190" s="4">
        <v>13063</v>
      </c>
      <c r="D190" s="4"/>
    </row>
    <row r="191" spans="1:4">
      <c r="A191" s="2">
        <v>189</v>
      </c>
      <c r="B191" s="4">
        <v>31396</v>
      </c>
      <c r="C191" s="4">
        <v>13081</v>
      </c>
      <c r="D191" s="4"/>
    </row>
    <row r="192" spans="1:4">
      <c r="A192" s="2">
        <v>190</v>
      </c>
      <c r="B192" s="4">
        <v>31563</v>
      </c>
      <c r="C192" s="4">
        <v>13100</v>
      </c>
      <c r="D192" s="4"/>
    </row>
    <row r="193" spans="1:4">
      <c r="A193" s="2">
        <v>191</v>
      </c>
      <c r="B193" s="4">
        <v>31730</v>
      </c>
      <c r="C193" s="4">
        <v>13118</v>
      </c>
      <c r="D193" s="4"/>
    </row>
    <row r="194" spans="1:4">
      <c r="A194" s="2">
        <v>192</v>
      </c>
      <c r="B194" s="4">
        <v>31897</v>
      </c>
      <c r="C194" s="4">
        <v>13136</v>
      </c>
      <c r="D194" s="4"/>
    </row>
    <row r="195" spans="1:4">
      <c r="A195" s="2">
        <v>193</v>
      </c>
      <c r="B195" s="4">
        <v>32064</v>
      </c>
      <c r="C195" s="4">
        <v>13155</v>
      </c>
      <c r="D195" s="4"/>
    </row>
    <row r="196" spans="1:4">
      <c r="A196" s="2">
        <v>194</v>
      </c>
      <c r="B196" s="4">
        <v>32231</v>
      </c>
      <c r="C196" s="4">
        <v>13173</v>
      </c>
      <c r="D196" s="4"/>
    </row>
    <row r="197" spans="1:4">
      <c r="A197" s="2">
        <v>195</v>
      </c>
      <c r="B197" s="4">
        <v>32398</v>
      </c>
      <c r="C197" s="4">
        <v>13192</v>
      </c>
      <c r="D197" s="4"/>
    </row>
    <row r="198" spans="1:4">
      <c r="A198" s="2">
        <v>196</v>
      </c>
      <c r="B198" s="4">
        <v>32565</v>
      </c>
      <c r="C198" s="4">
        <v>13210</v>
      </c>
      <c r="D198" s="4"/>
    </row>
    <row r="199" spans="1:4">
      <c r="A199" s="2">
        <v>197</v>
      </c>
      <c r="B199" s="4">
        <v>32732</v>
      </c>
      <c r="C199" s="4">
        <v>13229</v>
      </c>
      <c r="D199" s="4"/>
    </row>
    <row r="200" spans="1:4">
      <c r="A200" s="2">
        <v>198</v>
      </c>
      <c r="B200" s="4">
        <v>32899</v>
      </c>
      <c r="C200" s="4">
        <v>13247</v>
      </c>
      <c r="D200" s="4"/>
    </row>
    <row r="201" spans="1:4">
      <c r="A201" s="2">
        <v>199</v>
      </c>
      <c r="B201" s="4">
        <v>33066</v>
      </c>
      <c r="C201" s="4">
        <v>13266</v>
      </c>
      <c r="D201" s="4"/>
    </row>
    <row r="202" spans="1:4">
      <c r="A202" s="2">
        <v>200</v>
      </c>
      <c r="B202" s="4">
        <v>33233</v>
      </c>
      <c r="C202" s="4">
        <v>13284</v>
      </c>
      <c r="D202" s="4"/>
    </row>
    <row r="203" spans="1:4">
      <c r="A203" s="2">
        <v>201</v>
      </c>
      <c r="B203" s="4">
        <v>33400</v>
      </c>
      <c r="C203" s="4">
        <v>13303</v>
      </c>
      <c r="D203" s="4"/>
    </row>
    <row r="204" spans="1:4">
      <c r="A204" s="2">
        <v>202</v>
      </c>
      <c r="B204" s="4">
        <v>33567</v>
      </c>
      <c r="C204" s="4">
        <v>13322</v>
      </c>
      <c r="D204" s="4"/>
    </row>
    <row r="205" spans="1:4">
      <c r="A205" s="2">
        <v>203</v>
      </c>
      <c r="B205" s="4">
        <v>33734</v>
      </c>
      <c r="C205" s="4">
        <v>13340</v>
      </c>
      <c r="D205" s="4"/>
    </row>
    <row r="206" spans="1:4">
      <c r="A206" s="2">
        <v>204</v>
      </c>
      <c r="B206" s="4">
        <v>33901</v>
      </c>
      <c r="C206" s="4">
        <v>13359</v>
      </c>
      <c r="D206" s="4"/>
    </row>
    <row r="207" spans="1:4">
      <c r="A207" s="2">
        <v>205</v>
      </c>
      <c r="B207" s="4">
        <v>34068</v>
      </c>
      <c r="C207" s="4">
        <v>13378</v>
      </c>
      <c r="D207" s="4"/>
    </row>
    <row r="208" spans="1:4">
      <c r="A208" s="2">
        <v>206</v>
      </c>
      <c r="B208" s="4">
        <v>34235</v>
      </c>
      <c r="C208" s="4">
        <v>13396</v>
      </c>
      <c r="D208" s="4"/>
    </row>
    <row r="209" spans="1:4">
      <c r="A209" s="2">
        <v>207</v>
      </c>
      <c r="B209" s="4">
        <v>34402</v>
      </c>
      <c r="C209" s="4">
        <v>13415</v>
      </c>
      <c r="D209" s="4"/>
    </row>
    <row r="210" spans="1:4">
      <c r="A210" s="2">
        <v>208</v>
      </c>
      <c r="B210" s="4">
        <v>34569</v>
      </c>
      <c r="C210" s="4">
        <v>13434</v>
      </c>
      <c r="D210" s="4"/>
    </row>
    <row r="211" spans="1:4">
      <c r="A211" s="2">
        <v>209</v>
      </c>
      <c r="B211" s="4">
        <v>34736</v>
      </c>
      <c r="C211" s="4">
        <v>13453</v>
      </c>
      <c r="D211" s="4"/>
    </row>
    <row r="212" spans="1:4">
      <c r="A212" s="2">
        <v>210</v>
      </c>
      <c r="B212" s="4">
        <v>34903</v>
      </c>
      <c r="C212" s="4">
        <v>13472</v>
      </c>
      <c r="D212" s="4"/>
    </row>
    <row r="213" spans="1:4">
      <c r="A213" s="2">
        <v>211</v>
      </c>
      <c r="B213" s="4">
        <v>35070</v>
      </c>
      <c r="C213" s="4">
        <v>13490</v>
      </c>
      <c r="D213" s="4"/>
    </row>
    <row r="214" spans="1:4">
      <c r="A214" s="2">
        <v>212</v>
      </c>
      <c r="B214" s="4">
        <v>35237</v>
      </c>
      <c r="C214" s="4">
        <v>13509</v>
      </c>
      <c r="D214" s="4"/>
    </row>
    <row r="215" spans="1:4">
      <c r="A215" s="2">
        <v>213</v>
      </c>
      <c r="B215" s="4">
        <v>35404</v>
      </c>
      <c r="C215" s="4">
        <v>13528</v>
      </c>
      <c r="D215" s="4"/>
    </row>
    <row r="216" spans="1:4">
      <c r="A216" s="2">
        <v>214</v>
      </c>
      <c r="B216" s="4">
        <v>35571</v>
      </c>
      <c r="C216" s="4">
        <v>13547</v>
      </c>
      <c r="D216" s="4"/>
    </row>
    <row r="217" spans="1:4">
      <c r="A217" s="2">
        <v>215</v>
      </c>
      <c r="B217" s="4">
        <v>35738</v>
      </c>
      <c r="C217" s="4">
        <v>13566</v>
      </c>
      <c r="D217" s="4"/>
    </row>
    <row r="218" spans="1:4">
      <c r="A218" s="2">
        <v>216</v>
      </c>
      <c r="B218" s="4">
        <v>35905</v>
      </c>
      <c r="C218" s="4">
        <v>13585</v>
      </c>
      <c r="D218" s="4"/>
    </row>
    <row r="219" spans="1:4">
      <c r="A219" s="2">
        <v>217</v>
      </c>
      <c r="B219" s="4">
        <v>36072</v>
      </c>
      <c r="C219" s="4">
        <v>13604</v>
      </c>
      <c r="D219" s="4"/>
    </row>
    <row r="220" spans="1:4">
      <c r="A220" s="2">
        <v>218</v>
      </c>
      <c r="B220" s="4">
        <v>36239</v>
      </c>
      <c r="C220" s="4">
        <v>13623</v>
      </c>
      <c r="D220" s="4"/>
    </row>
    <row r="221" spans="1:4">
      <c r="A221" s="2">
        <v>219</v>
      </c>
      <c r="B221" s="4">
        <v>36406</v>
      </c>
      <c r="C221" s="4">
        <v>13642</v>
      </c>
      <c r="D221" s="4"/>
    </row>
    <row r="222" spans="1:4">
      <c r="A222" s="2">
        <v>220</v>
      </c>
      <c r="B222" s="4">
        <v>36573</v>
      </c>
      <c r="C222" s="4">
        <v>13662</v>
      </c>
      <c r="D222" s="4"/>
    </row>
    <row r="223" spans="1:4">
      <c r="A223" s="2">
        <v>221</v>
      </c>
      <c r="B223" s="4">
        <v>36740</v>
      </c>
      <c r="C223" s="4">
        <v>13681</v>
      </c>
      <c r="D223" s="4"/>
    </row>
    <row r="224" spans="1:4">
      <c r="A224" s="2">
        <v>222</v>
      </c>
      <c r="B224" s="4">
        <v>36907</v>
      </c>
      <c r="C224" s="4">
        <v>13700</v>
      </c>
      <c r="D224" s="4"/>
    </row>
    <row r="225" spans="1:4">
      <c r="A225" s="2">
        <v>223</v>
      </c>
      <c r="B225" s="4">
        <v>37074</v>
      </c>
      <c r="C225" s="4">
        <v>13719</v>
      </c>
      <c r="D225" s="4"/>
    </row>
    <row r="226" spans="1:4">
      <c r="A226" s="2">
        <v>224</v>
      </c>
      <c r="B226" s="4">
        <v>37241</v>
      </c>
      <c r="C226" s="4">
        <v>13738</v>
      </c>
      <c r="D226" s="4"/>
    </row>
    <row r="227" spans="1:4">
      <c r="A227" s="2">
        <v>225</v>
      </c>
      <c r="B227" s="4">
        <v>37408</v>
      </c>
      <c r="C227" s="4">
        <v>13758</v>
      </c>
      <c r="D227" s="4"/>
    </row>
    <row r="228" spans="1:4">
      <c r="A228" s="2">
        <v>226</v>
      </c>
      <c r="B228" s="4">
        <v>37575</v>
      </c>
      <c r="C228" s="4">
        <v>13777</v>
      </c>
      <c r="D228" s="4"/>
    </row>
    <row r="229" spans="1:4">
      <c r="A229" s="2">
        <v>227</v>
      </c>
      <c r="B229" s="4">
        <v>37742</v>
      </c>
      <c r="C229" s="4">
        <v>13796</v>
      </c>
      <c r="D229" s="4"/>
    </row>
    <row r="230" spans="1:4">
      <c r="A230" s="2">
        <v>228</v>
      </c>
      <c r="B230" s="4">
        <v>37909</v>
      </c>
      <c r="C230" s="4">
        <v>13815</v>
      </c>
      <c r="D230" s="4"/>
    </row>
    <row r="231" spans="1:4">
      <c r="A231" s="2">
        <v>229</v>
      </c>
      <c r="B231" s="4">
        <v>38076</v>
      </c>
      <c r="C231" s="4">
        <v>13835</v>
      </c>
      <c r="D231" s="4"/>
    </row>
    <row r="232" spans="1:4">
      <c r="A232" s="2">
        <v>230</v>
      </c>
      <c r="B232" s="4">
        <v>38243</v>
      </c>
      <c r="C232" s="4">
        <v>13854</v>
      </c>
      <c r="D232" s="4"/>
    </row>
    <row r="233" spans="1:4">
      <c r="A233" s="2">
        <v>231</v>
      </c>
      <c r="B233" s="4">
        <v>38410</v>
      </c>
      <c r="C233" s="4">
        <v>13874</v>
      </c>
      <c r="D233" s="4"/>
    </row>
    <row r="234" spans="1:4">
      <c r="A234" s="2">
        <v>232</v>
      </c>
      <c r="B234" s="4">
        <v>38577</v>
      </c>
      <c r="C234" s="4">
        <v>13893</v>
      </c>
      <c r="D234" s="4"/>
    </row>
    <row r="235" spans="1:4">
      <c r="A235" s="2">
        <v>233</v>
      </c>
      <c r="B235" s="4">
        <v>38744</v>
      </c>
      <c r="C235" s="4">
        <v>13913</v>
      </c>
      <c r="D235" s="4"/>
    </row>
    <row r="236" spans="1:4">
      <c r="A236" s="2">
        <v>234</v>
      </c>
      <c r="B236" s="4">
        <v>38911</v>
      </c>
      <c r="C236" s="4">
        <v>13932</v>
      </c>
      <c r="D236" s="4"/>
    </row>
    <row r="237" spans="1:4">
      <c r="A237" s="2">
        <v>235</v>
      </c>
      <c r="B237" s="4">
        <v>39078</v>
      </c>
      <c r="C237" s="4">
        <v>13952</v>
      </c>
      <c r="D237" s="4"/>
    </row>
    <row r="238" spans="1:4">
      <c r="A238" s="2">
        <v>236</v>
      </c>
      <c r="B238" s="4">
        <v>39245</v>
      </c>
      <c r="C238" s="4">
        <v>13971</v>
      </c>
      <c r="D238" s="4"/>
    </row>
    <row r="239" spans="1:4">
      <c r="A239" s="2">
        <v>237</v>
      </c>
      <c r="B239" s="4">
        <v>39412</v>
      </c>
      <c r="C239" s="4">
        <v>13991</v>
      </c>
      <c r="D239" s="4"/>
    </row>
    <row r="240" spans="1:4">
      <c r="A240" s="2">
        <v>238</v>
      </c>
      <c r="B240" s="4">
        <v>39579</v>
      </c>
      <c r="C240" s="4">
        <v>14000</v>
      </c>
      <c r="D240" s="4"/>
    </row>
    <row r="241" spans="1:4">
      <c r="A241" s="2">
        <v>239</v>
      </c>
      <c r="B241" s="4">
        <v>39746</v>
      </c>
      <c r="C241" s="4">
        <v>14030</v>
      </c>
      <c r="D241" s="4"/>
    </row>
    <row r="242" spans="1:4">
      <c r="A242" s="2">
        <v>240</v>
      </c>
      <c r="B242" s="4">
        <v>39913</v>
      </c>
      <c r="C242" s="4">
        <v>14050</v>
      </c>
      <c r="D242" s="4"/>
    </row>
    <row r="243" spans="1:4">
      <c r="A243" s="2">
        <v>241</v>
      </c>
      <c r="B243" s="4">
        <v>40080</v>
      </c>
      <c r="C243" s="4">
        <v>14069</v>
      </c>
      <c r="D243" s="4"/>
    </row>
    <row r="244" spans="1:4">
      <c r="A244" s="2">
        <v>242</v>
      </c>
      <c r="B244" s="4">
        <v>40247</v>
      </c>
      <c r="C244" s="4">
        <v>14089</v>
      </c>
      <c r="D244" s="4"/>
    </row>
    <row r="245" spans="1:4">
      <c r="A245" s="2">
        <v>243</v>
      </c>
      <c r="B245" s="4">
        <v>40414</v>
      </c>
      <c r="C245" s="4">
        <v>14109</v>
      </c>
      <c r="D245" s="4"/>
    </row>
    <row r="246" spans="1:4">
      <c r="A246" s="2">
        <v>244</v>
      </c>
      <c r="B246" s="4">
        <v>40581</v>
      </c>
      <c r="C246" s="4">
        <v>14128</v>
      </c>
      <c r="D246" s="4"/>
    </row>
    <row r="247" spans="1:4">
      <c r="A247" s="2">
        <v>245</v>
      </c>
      <c r="B247" s="4">
        <v>40748</v>
      </c>
      <c r="C247" s="4">
        <v>14148</v>
      </c>
      <c r="D247" s="4"/>
    </row>
    <row r="248" spans="1:4">
      <c r="A248" s="2">
        <v>246</v>
      </c>
      <c r="B248" s="4">
        <v>40915</v>
      </c>
      <c r="C248" s="4">
        <v>14168</v>
      </c>
      <c r="D248" s="4"/>
    </row>
    <row r="249" spans="1:4">
      <c r="A249" s="2">
        <v>247</v>
      </c>
      <c r="B249" s="4">
        <v>41082</v>
      </c>
      <c r="C249" s="4">
        <v>14188</v>
      </c>
      <c r="D249" s="4"/>
    </row>
    <row r="250" spans="1:4">
      <c r="A250" s="2">
        <v>248</v>
      </c>
      <c r="B250" s="4">
        <v>41249</v>
      </c>
      <c r="C250" s="4">
        <v>14208</v>
      </c>
      <c r="D250" s="4"/>
    </row>
    <row r="251" spans="1:4">
      <c r="A251" s="2">
        <v>249</v>
      </c>
      <c r="B251" s="4">
        <v>41416</v>
      </c>
      <c r="C251" s="4">
        <v>14228</v>
      </c>
      <c r="D251" s="4"/>
    </row>
    <row r="252" spans="1:4">
      <c r="A252" s="2">
        <v>250</v>
      </c>
      <c r="B252" s="4">
        <v>41583</v>
      </c>
      <c r="C252" s="4">
        <v>14248</v>
      </c>
      <c r="D252" s="4"/>
    </row>
    <row r="253" spans="1:4">
      <c r="A253" s="2">
        <v>251</v>
      </c>
      <c r="B253" s="4">
        <v>41750</v>
      </c>
      <c r="C253" s="4">
        <v>14268</v>
      </c>
      <c r="D253" s="4"/>
    </row>
    <row r="254" spans="1:4">
      <c r="A254" s="2">
        <v>252</v>
      </c>
      <c r="B254" s="4">
        <v>41917</v>
      </c>
      <c r="C254" s="4">
        <v>14288</v>
      </c>
      <c r="D254" s="4"/>
    </row>
    <row r="255" spans="1:4">
      <c r="A255" s="2">
        <v>253</v>
      </c>
      <c r="B255" s="4">
        <v>42084</v>
      </c>
      <c r="C255" s="4">
        <v>14308</v>
      </c>
      <c r="D255" s="4"/>
    </row>
    <row r="256" spans="1:4">
      <c r="A256" s="2">
        <v>254</v>
      </c>
      <c r="B256" s="4">
        <v>42251</v>
      </c>
      <c r="C256" s="4">
        <v>14328</v>
      </c>
      <c r="D256" s="4"/>
    </row>
    <row r="257" spans="1:4">
      <c r="A257" s="2">
        <v>255</v>
      </c>
      <c r="B257" s="4">
        <v>42418</v>
      </c>
      <c r="C257" s="4">
        <v>14348</v>
      </c>
      <c r="D257" s="4"/>
    </row>
    <row r="258" spans="1:4">
      <c r="A258" s="2">
        <v>256</v>
      </c>
      <c r="B258" s="4">
        <v>42585</v>
      </c>
      <c r="C258" s="4">
        <v>14368</v>
      </c>
      <c r="D258" s="4"/>
    </row>
    <row r="259" spans="1:4">
      <c r="A259" s="2">
        <v>257</v>
      </c>
      <c r="B259" s="4">
        <v>42752</v>
      </c>
      <c r="C259" s="4">
        <v>14388</v>
      </c>
      <c r="D259" s="4"/>
    </row>
    <row r="260" spans="1:4">
      <c r="A260" s="2">
        <v>258</v>
      </c>
      <c r="B260" s="4">
        <v>42919</v>
      </c>
      <c r="C260" s="4">
        <v>14408</v>
      </c>
      <c r="D260" s="4"/>
    </row>
    <row r="261" spans="1:4">
      <c r="A261" s="2">
        <v>259</v>
      </c>
      <c r="B261" s="4">
        <v>43086</v>
      </c>
      <c r="C261" s="4">
        <v>14428</v>
      </c>
      <c r="D261" s="4"/>
    </row>
    <row r="262" spans="1:4">
      <c r="A262" s="2">
        <v>260</v>
      </c>
      <c r="B262" s="4">
        <v>43253</v>
      </c>
      <c r="C262" s="4">
        <v>14449</v>
      </c>
      <c r="D262" s="4"/>
    </row>
    <row r="263" spans="1:4">
      <c r="A263" s="2">
        <v>261</v>
      </c>
      <c r="B263" s="4">
        <v>43420</v>
      </c>
      <c r="C263" s="4">
        <v>14469</v>
      </c>
      <c r="D263" s="4"/>
    </row>
    <row r="264" spans="1:4">
      <c r="A264" s="2">
        <v>262</v>
      </c>
      <c r="B264" s="4">
        <v>43587</v>
      </c>
      <c r="C264" s="4">
        <v>14489</v>
      </c>
      <c r="D264" s="4"/>
    </row>
    <row r="265" spans="1:4">
      <c r="A265" s="2">
        <v>263</v>
      </c>
      <c r="B265" s="4">
        <v>43754</v>
      </c>
      <c r="C265" s="4">
        <v>14509</v>
      </c>
      <c r="D265" s="4"/>
    </row>
    <row r="266" spans="1:4">
      <c r="A266" s="2">
        <v>264</v>
      </c>
      <c r="B266" s="4">
        <v>43921</v>
      </c>
      <c r="C266" s="4">
        <v>14530</v>
      </c>
      <c r="D266" s="4"/>
    </row>
    <row r="267" spans="1:4">
      <c r="A267" s="2">
        <v>265</v>
      </c>
      <c r="B267" s="4">
        <v>44088</v>
      </c>
      <c r="C267" s="4">
        <v>14550</v>
      </c>
      <c r="D267" s="4"/>
    </row>
    <row r="268" spans="1:4">
      <c r="A268" s="2">
        <v>266</v>
      </c>
      <c r="B268" s="4">
        <v>44255</v>
      </c>
      <c r="C268" s="4">
        <v>14570</v>
      </c>
      <c r="D268" s="4"/>
    </row>
    <row r="269" spans="1:4">
      <c r="A269" s="2">
        <v>267</v>
      </c>
      <c r="B269" s="4">
        <v>44422</v>
      </c>
      <c r="C269" s="4">
        <v>14591</v>
      </c>
      <c r="D269" s="4"/>
    </row>
    <row r="270" spans="1:4">
      <c r="A270" s="2">
        <v>268</v>
      </c>
      <c r="B270" s="4">
        <v>44589</v>
      </c>
      <c r="C270" s="4">
        <v>14611</v>
      </c>
      <c r="D270" s="4"/>
    </row>
    <row r="271" spans="1:4">
      <c r="A271" s="2">
        <v>269</v>
      </c>
      <c r="B271" s="4">
        <v>44756</v>
      </c>
      <c r="C271" s="4">
        <v>14632</v>
      </c>
      <c r="D271" s="4"/>
    </row>
    <row r="272" spans="1:4">
      <c r="A272" s="2">
        <v>270</v>
      </c>
      <c r="B272" s="4">
        <v>44923</v>
      </c>
      <c r="C272" s="4">
        <v>14652</v>
      </c>
      <c r="D272" s="4"/>
    </row>
    <row r="273" spans="1:4">
      <c r="A273" s="2">
        <v>271</v>
      </c>
      <c r="B273" s="4">
        <v>45090</v>
      </c>
      <c r="C273" s="4">
        <v>14673</v>
      </c>
      <c r="D273" s="4"/>
    </row>
    <row r="274" spans="1:4">
      <c r="A274" s="2">
        <v>272</v>
      </c>
      <c r="B274" s="4">
        <v>45257</v>
      </c>
      <c r="C274" s="4">
        <v>14693</v>
      </c>
      <c r="D274" s="4"/>
    </row>
    <row r="275" spans="1:4">
      <c r="A275" s="2">
        <v>273</v>
      </c>
      <c r="B275" s="4">
        <v>45424</v>
      </c>
      <c r="C275" s="4">
        <v>14714</v>
      </c>
      <c r="D275" s="4"/>
    </row>
    <row r="276" spans="1:4">
      <c r="A276" s="2">
        <v>274</v>
      </c>
      <c r="B276" s="4">
        <v>45591</v>
      </c>
      <c r="C276" s="4">
        <v>14735</v>
      </c>
      <c r="D276" s="4"/>
    </row>
    <row r="277" spans="1:4">
      <c r="A277" s="2">
        <v>275</v>
      </c>
      <c r="B277" s="4">
        <v>45758</v>
      </c>
      <c r="C277" s="4">
        <v>14755</v>
      </c>
      <c r="D277" s="4"/>
    </row>
    <row r="278" spans="1:4">
      <c r="A278" s="2">
        <v>276</v>
      </c>
      <c r="B278" s="4">
        <v>45925</v>
      </c>
      <c r="C278" s="4">
        <v>14776</v>
      </c>
      <c r="D278" s="4"/>
    </row>
    <row r="279" spans="1:4">
      <c r="A279" s="2">
        <v>277</v>
      </c>
      <c r="B279" s="4">
        <v>46092</v>
      </c>
      <c r="C279" s="4">
        <v>14797</v>
      </c>
      <c r="D279" s="4"/>
    </row>
    <row r="280" spans="1:4">
      <c r="A280" s="2">
        <v>278</v>
      </c>
      <c r="B280" s="4">
        <v>46259</v>
      </c>
      <c r="C280" s="4">
        <v>14817</v>
      </c>
      <c r="D280" s="4"/>
    </row>
    <row r="281" spans="1:4">
      <c r="A281" s="2">
        <v>279</v>
      </c>
      <c r="B281" s="4">
        <v>46426</v>
      </c>
      <c r="C281" s="4">
        <v>14838</v>
      </c>
      <c r="D281" s="4"/>
    </row>
    <row r="282" spans="1:4">
      <c r="A282" s="2">
        <v>280</v>
      </c>
      <c r="B282" s="4">
        <v>46593</v>
      </c>
      <c r="C282" s="4">
        <v>14859</v>
      </c>
      <c r="D282" s="4"/>
    </row>
    <row r="283" spans="1:4">
      <c r="A283" s="2">
        <v>281</v>
      </c>
      <c r="B283" s="4">
        <v>46760</v>
      </c>
      <c r="C283" s="4">
        <v>14880</v>
      </c>
      <c r="D283" s="4"/>
    </row>
    <row r="284" spans="1:4">
      <c r="A284" s="2">
        <v>282</v>
      </c>
      <c r="B284" s="4">
        <v>46927</v>
      </c>
      <c r="C284" s="4">
        <v>14901</v>
      </c>
      <c r="D284" s="4"/>
    </row>
    <row r="285" spans="1:4">
      <c r="A285" s="2">
        <v>283</v>
      </c>
      <c r="B285" s="4">
        <v>47094</v>
      </c>
      <c r="C285" s="4">
        <v>14921</v>
      </c>
      <c r="D285" s="4"/>
    </row>
    <row r="286" spans="1:4">
      <c r="A286" s="2">
        <v>284</v>
      </c>
      <c r="B286" s="4">
        <v>47261</v>
      </c>
      <c r="C286" s="4">
        <v>14942</v>
      </c>
      <c r="D286" s="4"/>
    </row>
    <row r="287" spans="1:4">
      <c r="A287" s="2">
        <v>285</v>
      </c>
      <c r="B287" s="4">
        <v>47428</v>
      </c>
      <c r="C287" s="4">
        <v>14963</v>
      </c>
      <c r="D287" s="4"/>
    </row>
    <row r="288" spans="1:4">
      <c r="A288" s="2">
        <v>286</v>
      </c>
      <c r="B288" s="4">
        <v>47595</v>
      </c>
      <c r="C288" s="4">
        <v>14984</v>
      </c>
      <c r="D288" s="4"/>
    </row>
    <row r="289" spans="1:4">
      <c r="A289" s="2">
        <v>287</v>
      </c>
      <c r="B289" s="4">
        <v>47762</v>
      </c>
      <c r="C289" s="4">
        <v>15000</v>
      </c>
      <c r="D289" s="4"/>
    </row>
    <row r="290" spans="1:4">
      <c r="A290" s="2">
        <v>288</v>
      </c>
      <c r="B290" s="4">
        <v>47929</v>
      </c>
      <c r="C290" s="4">
        <v>15026</v>
      </c>
      <c r="D290" s="4"/>
    </row>
    <row r="291" spans="1:4">
      <c r="A291" s="2">
        <v>289</v>
      </c>
      <c r="B291" s="4">
        <v>48096</v>
      </c>
      <c r="C291" s="4">
        <v>15047</v>
      </c>
      <c r="D291" s="4"/>
    </row>
    <row r="292" spans="1:4">
      <c r="A292" s="2">
        <v>290</v>
      </c>
      <c r="B292" s="4">
        <v>48263</v>
      </c>
      <c r="C292" s="4">
        <v>15068</v>
      </c>
      <c r="D292" s="4"/>
    </row>
    <row r="293" spans="1:4">
      <c r="A293" s="2">
        <v>291</v>
      </c>
      <c r="B293" s="4">
        <v>48430</v>
      </c>
      <c r="C293" s="4">
        <v>15090</v>
      </c>
      <c r="D293" s="4"/>
    </row>
    <row r="294" spans="1:4">
      <c r="A294" s="2">
        <v>292</v>
      </c>
      <c r="B294" s="4">
        <v>48597</v>
      </c>
      <c r="C294" s="4">
        <v>15111</v>
      </c>
      <c r="D294" s="4"/>
    </row>
    <row r="295" spans="1:4">
      <c r="A295" s="2">
        <v>293</v>
      </c>
      <c r="B295" s="4">
        <v>48764</v>
      </c>
      <c r="C295" s="4">
        <v>15132</v>
      </c>
      <c r="D295" s="4"/>
    </row>
    <row r="296" spans="1:4">
      <c r="A296" s="2">
        <v>294</v>
      </c>
      <c r="B296" s="4">
        <v>48931</v>
      </c>
      <c r="C296" s="4">
        <v>15153</v>
      </c>
      <c r="D296" s="4"/>
    </row>
    <row r="297" spans="1:4">
      <c r="A297" s="2">
        <v>295</v>
      </c>
      <c r="B297" s="4">
        <v>49098</v>
      </c>
      <c r="C297" s="4">
        <v>15174</v>
      </c>
      <c r="D297" s="4"/>
    </row>
    <row r="298" spans="1:4">
      <c r="A298" s="2">
        <v>296</v>
      </c>
      <c r="B298" s="4">
        <v>49265</v>
      </c>
      <c r="C298" s="4">
        <v>15196</v>
      </c>
      <c r="D298" s="4"/>
    </row>
    <row r="299" spans="1:4">
      <c r="A299" s="2">
        <v>297</v>
      </c>
      <c r="B299" s="4">
        <v>49432</v>
      </c>
      <c r="C299" s="4">
        <v>15217</v>
      </c>
      <c r="D299" s="4"/>
    </row>
    <row r="300" spans="1:4">
      <c r="A300" s="2">
        <v>298</v>
      </c>
      <c r="B300" s="4">
        <v>49599</v>
      </c>
      <c r="C300" s="4">
        <v>15238</v>
      </c>
      <c r="D300" s="4"/>
    </row>
    <row r="301" spans="1:4">
      <c r="A301" s="2">
        <v>299</v>
      </c>
      <c r="B301" s="4">
        <v>49766</v>
      </c>
      <c r="C301" s="4">
        <v>15259</v>
      </c>
      <c r="D301" s="4"/>
    </row>
    <row r="302" spans="1:4">
      <c r="A302" s="2">
        <v>300</v>
      </c>
      <c r="B302" s="4">
        <v>49933</v>
      </c>
      <c r="C302" s="4">
        <v>15281</v>
      </c>
      <c r="D302" s="4"/>
    </row>
    <row r="303" spans="1:4">
      <c r="A303" s="2">
        <v>301</v>
      </c>
      <c r="B303" s="4">
        <v>50100</v>
      </c>
      <c r="C303" s="4">
        <v>15302</v>
      </c>
      <c r="D303" s="4"/>
    </row>
    <row r="304" spans="1:4">
      <c r="A304" s="2">
        <v>302</v>
      </c>
      <c r="B304" s="4">
        <v>50267</v>
      </c>
      <c r="C304" s="4">
        <v>15324</v>
      </c>
      <c r="D304" s="4"/>
    </row>
    <row r="305" spans="1:4">
      <c r="A305" s="2">
        <v>303</v>
      </c>
      <c r="B305" s="4">
        <v>50434</v>
      </c>
      <c r="C305" s="4">
        <v>15345</v>
      </c>
      <c r="D305" s="4"/>
    </row>
    <row r="306" spans="1:4">
      <c r="A306" s="2">
        <v>304</v>
      </c>
      <c r="B306" s="4">
        <v>50601</v>
      </c>
      <c r="C306" s="4">
        <v>15367</v>
      </c>
      <c r="D306" s="4"/>
    </row>
    <row r="307" spans="1:4">
      <c r="A307" s="2">
        <v>305</v>
      </c>
      <c r="B307" s="4">
        <v>50768</v>
      </c>
      <c r="C307" s="4">
        <v>15388</v>
      </c>
      <c r="D307" s="4"/>
    </row>
    <row r="308" spans="1:4">
      <c r="A308" s="2">
        <v>306</v>
      </c>
      <c r="B308" s="4">
        <v>50935</v>
      </c>
      <c r="C308" s="4">
        <v>15410</v>
      </c>
      <c r="D308" s="4"/>
    </row>
    <row r="309" spans="1:4">
      <c r="A309" s="2">
        <v>307</v>
      </c>
      <c r="B309" s="4">
        <v>51102</v>
      </c>
      <c r="C309" s="4">
        <v>15431</v>
      </c>
      <c r="D309" s="4"/>
    </row>
    <row r="310" spans="1:4">
      <c r="A310" s="2">
        <v>308</v>
      </c>
      <c r="B310" s="4">
        <v>51269</v>
      </c>
      <c r="C310" s="4">
        <v>15453</v>
      </c>
      <c r="D310" s="4"/>
    </row>
    <row r="311" spans="1:4">
      <c r="A311" s="2">
        <v>309</v>
      </c>
      <c r="B311" s="4">
        <v>51436</v>
      </c>
      <c r="C311" s="4">
        <v>15475</v>
      </c>
      <c r="D311" s="4"/>
    </row>
    <row r="312" spans="1:4">
      <c r="A312" s="2">
        <v>310</v>
      </c>
      <c r="B312" s="4">
        <v>51603</v>
      </c>
      <c r="C312" s="4">
        <v>15496</v>
      </c>
      <c r="D312" s="4"/>
    </row>
    <row r="313" spans="1:4">
      <c r="A313" s="2">
        <v>311</v>
      </c>
      <c r="B313" s="4">
        <v>51770</v>
      </c>
      <c r="C313" s="4">
        <v>15518</v>
      </c>
      <c r="D313" s="4"/>
    </row>
    <row r="314" spans="1:4">
      <c r="A314" s="2">
        <v>312</v>
      </c>
      <c r="B314" s="4">
        <v>51937</v>
      </c>
      <c r="C314" s="4">
        <v>15540</v>
      </c>
      <c r="D314" s="4"/>
    </row>
    <row r="315" spans="1:4">
      <c r="A315" s="2">
        <v>313</v>
      </c>
      <c r="B315" s="4">
        <v>52104</v>
      </c>
      <c r="C315" s="4">
        <v>15562</v>
      </c>
      <c r="D315" s="4"/>
    </row>
    <row r="316" spans="1:4">
      <c r="A316" s="2">
        <v>314</v>
      </c>
      <c r="B316" s="4">
        <v>52271</v>
      </c>
      <c r="C316" s="4">
        <v>15583</v>
      </c>
      <c r="D316" s="4"/>
    </row>
    <row r="317" spans="1:4">
      <c r="A317" s="2">
        <v>315</v>
      </c>
      <c r="B317" s="4">
        <v>52438</v>
      </c>
      <c r="C317" s="4">
        <v>15605</v>
      </c>
      <c r="D317" s="4"/>
    </row>
    <row r="318" spans="1:4">
      <c r="A318" s="2">
        <v>316</v>
      </c>
      <c r="B318" s="4">
        <v>52605</v>
      </c>
      <c r="C318" s="4">
        <v>15627</v>
      </c>
      <c r="D318" s="4"/>
    </row>
    <row r="319" spans="1:4">
      <c r="A319" s="2">
        <v>317</v>
      </c>
      <c r="B319" s="4">
        <v>52772</v>
      </c>
      <c r="C319" s="4">
        <v>15649</v>
      </c>
      <c r="D319" s="4"/>
    </row>
    <row r="320" spans="1:4">
      <c r="A320" s="2">
        <v>318</v>
      </c>
      <c r="B320" s="4">
        <v>52939</v>
      </c>
      <c r="C320" s="4">
        <v>15671</v>
      </c>
      <c r="D320" s="4"/>
    </row>
    <row r="321" spans="1:4">
      <c r="A321" s="2">
        <v>319</v>
      </c>
      <c r="B321" s="4">
        <v>53106</v>
      </c>
      <c r="C321" s="4">
        <v>15693</v>
      </c>
      <c r="D321" s="4"/>
    </row>
    <row r="322" spans="1:4">
      <c r="A322" s="2">
        <v>320</v>
      </c>
      <c r="B322" s="4">
        <v>53273</v>
      </c>
      <c r="C322" s="4">
        <v>15715</v>
      </c>
      <c r="D322" s="4"/>
    </row>
    <row r="323" spans="1:4">
      <c r="A323" s="2">
        <v>321</v>
      </c>
      <c r="B323" s="4">
        <v>53440</v>
      </c>
      <c r="C323" s="4">
        <v>15737</v>
      </c>
      <c r="D323" s="4"/>
    </row>
    <row r="324" spans="1:4">
      <c r="A324" s="2">
        <v>322</v>
      </c>
      <c r="B324" s="4">
        <v>53607</v>
      </c>
      <c r="C324" s="4">
        <v>15759</v>
      </c>
      <c r="D324" s="4"/>
    </row>
    <row r="325" spans="1:4">
      <c r="A325" s="2">
        <v>323</v>
      </c>
      <c r="B325" s="4">
        <v>53774</v>
      </c>
      <c r="C325" s="4">
        <v>15781</v>
      </c>
      <c r="D325" s="4"/>
    </row>
    <row r="326" spans="1:4">
      <c r="A326" s="2">
        <v>324</v>
      </c>
      <c r="B326" s="4">
        <v>53941</v>
      </c>
      <c r="C326" s="4">
        <v>15803</v>
      </c>
      <c r="D326" s="4"/>
    </row>
    <row r="327" spans="1:4">
      <c r="A327" s="2">
        <v>325</v>
      </c>
      <c r="B327" s="4">
        <v>54108</v>
      </c>
      <c r="C327" s="4">
        <v>15825</v>
      </c>
      <c r="D327" s="4"/>
    </row>
    <row r="328" spans="1:4">
      <c r="A328" s="2">
        <v>326</v>
      </c>
      <c r="B328" s="4">
        <v>54275</v>
      </c>
      <c r="C328" s="4">
        <v>15847</v>
      </c>
      <c r="D328" s="4"/>
    </row>
    <row r="329" spans="1:4">
      <c r="A329" s="2">
        <v>327</v>
      </c>
      <c r="B329" s="4">
        <v>54442</v>
      </c>
      <c r="C329" s="4">
        <v>15870</v>
      </c>
      <c r="D329" s="4"/>
    </row>
    <row r="330" spans="1:4">
      <c r="A330" s="2">
        <v>328</v>
      </c>
      <c r="B330" s="4">
        <v>54609</v>
      </c>
      <c r="C330" s="4">
        <v>15892</v>
      </c>
      <c r="D330" s="4"/>
    </row>
    <row r="331" spans="1:4">
      <c r="A331" s="2">
        <v>329</v>
      </c>
      <c r="B331" s="4">
        <v>54776</v>
      </c>
      <c r="C331" s="4">
        <v>15914</v>
      </c>
      <c r="D331" s="4"/>
    </row>
    <row r="332" spans="1:4">
      <c r="A332" s="2">
        <v>330</v>
      </c>
      <c r="B332" s="4">
        <v>54943</v>
      </c>
      <c r="C332" s="4">
        <v>15936</v>
      </c>
      <c r="D332" s="4"/>
    </row>
    <row r="333" spans="1:4">
      <c r="A333" s="2">
        <v>331</v>
      </c>
      <c r="B333" s="4">
        <v>55110</v>
      </c>
      <c r="C333" s="4">
        <v>15959</v>
      </c>
      <c r="D333" s="4"/>
    </row>
    <row r="334" spans="1:4">
      <c r="A334" s="2">
        <v>332</v>
      </c>
      <c r="B334" s="4">
        <v>55277</v>
      </c>
      <c r="C334" s="4">
        <v>15981</v>
      </c>
      <c r="D334" s="4"/>
    </row>
    <row r="335" spans="1:4">
      <c r="A335" s="2">
        <v>333</v>
      </c>
      <c r="B335" s="4">
        <v>55444</v>
      </c>
      <c r="C335" s="4">
        <v>16000</v>
      </c>
      <c r="D335" s="4"/>
    </row>
    <row r="336" spans="1:4">
      <c r="A336" s="2">
        <v>334</v>
      </c>
      <c r="B336" s="4">
        <v>55611</v>
      </c>
      <c r="C336" s="4">
        <v>16026</v>
      </c>
      <c r="D336" s="4"/>
    </row>
    <row r="337" spans="1:4">
      <c r="A337" s="2">
        <v>335</v>
      </c>
      <c r="B337" s="4">
        <v>55778</v>
      </c>
      <c r="C337" s="4">
        <v>16048</v>
      </c>
      <c r="D337" s="4"/>
    </row>
    <row r="338" spans="1:4">
      <c r="A338" s="2">
        <v>336</v>
      </c>
      <c r="B338" s="4">
        <v>55945</v>
      </c>
      <c r="C338" s="4">
        <v>16071</v>
      </c>
      <c r="D338" s="4"/>
    </row>
    <row r="339" spans="1:4">
      <c r="A339" s="2">
        <v>337</v>
      </c>
      <c r="B339" s="4">
        <v>56112</v>
      </c>
      <c r="C339" s="4">
        <v>16093</v>
      </c>
      <c r="D339" s="4"/>
    </row>
    <row r="340" spans="1:4">
      <c r="A340" s="2">
        <v>338</v>
      </c>
      <c r="B340" s="4">
        <v>56279</v>
      </c>
      <c r="C340" s="4">
        <v>16116</v>
      </c>
      <c r="D340" s="4"/>
    </row>
    <row r="341" spans="1:4">
      <c r="A341" s="2">
        <v>339</v>
      </c>
      <c r="B341" s="4">
        <v>56446</v>
      </c>
      <c r="C341" s="4">
        <v>16139</v>
      </c>
      <c r="D341" s="4"/>
    </row>
    <row r="342" spans="1:4">
      <c r="A342" s="2">
        <v>340</v>
      </c>
      <c r="B342" s="4">
        <v>56613</v>
      </c>
      <c r="C342" s="4">
        <v>16161</v>
      </c>
      <c r="D342" s="4"/>
    </row>
    <row r="343" spans="1:4">
      <c r="A343" s="2">
        <v>341</v>
      </c>
      <c r="B343" s="4">
        <v>56780</v>
      </c>
      <c r="C343" s="4">
        <v>16184</v>
      </c>
      <c r="D343" s="4"/>
    </row>
    <row r="344" spans="1:4">
      <c r="A344" s="2">
        <v>342</v>
      </c>
      <c r="B344" s="4">
        <v>56947</v>
      </c>
      <c r="C344" s="4">
        <v>16206</v>
      </c>
      <c r="D344" s="4"/>
    </row>
    <row r="345" spans="1:4">
      <c r="A345" s="2">
        <v>343</v>
      </c>
      <c r="B345" s="4">
        <v>57114</v>
      </c>
      <c r="C345" s="4">
        <v>16229</v>
      </c>
      <c r="D345" s="4"/>
    </row>
    <row r="346" spans="1:4">
      <c r="A346" s="2">
        <v>344</v>
      </c>
      <c r="B346" s="4">
        <v>57281</v>
      </c>
      <c r="C346" s="4">
        <v>16252</v>
      </c>
      <c r="D346" s="4"/>
    </row>
    <row r="347" spans="1:4">
      <c r="A347" s="2">
        <v>345</v>
      </c>
      <c r="B347" s="4">
        <v>57448</v>
      </c>
      <c r="C347" s="4">
        <v>16275</v>
      </c>
      <c r="D347" s="4"/>
    </row>
    <row r="348" spans="1:4">
      <c r="A348" s="2">
        <v>346</v>
      </c>
      <c r="B348" s="4">
        <v>57615</v>
      </c>
      <c r="C348" s="4">
        <v>16297</v>
      </c>
      <c r="D348" s="4"/>
    </row>
    <row r="349" spans="1:4">
      <c r="A349" s="2">
        <v>347</v>
      </c>
      <c r="B349" s="4">
        <v>57782</v>
      </c>
      <c r="C349" s="4">
        <v>16320</v>
      </c>
      <c r="D349" s="4"/>
    </row>
    <row r="350" spans="1:4">
      <c r="A350" s="2">
        <v>348</v>
      </c>
      <c r="B350" s="4">
        <v>57949</v>
      </c>
      <c r="C350" s="4">
        <v>16343</v>
      </c>
      <c r="D350" s="4"/>
    </row>
    <row r="351" spans="1:4">
      <c r="A351" s="2">
        <v>349</v>
      </c>
      <c r="B351" s="4">
        <v>58116</v>
      </c>
      <c r="C351" s="4">
        <v>16366</v>
      </c>
      <c r="D351" s="4"/>
    </row>
    <row r="352" spans="1:4">
      <c r="A352" s="2">
        <v>350</v>
      </c>
      <c r="B352" s="4">
        <v>58283</v>
      </c>
      <c r="C352" s="4">
        <v>16389</v>
      </c>
      <c r="D352" s="4"/>
    </row>
    <row r="353" spans="1:4">
      <c r="A353" s="2">
        <v>351</v>
      </c>
      <c r="B353" s="4">
        <v>58450</v>
      </c>
      <c r="C353" s="4">
        <v>16412</v>
      </c>
      <c r="D353" s="4"/>
    </row>
    <row r="354" spans="1:4">
      <c r="A354" s="2">
        <v>352</v>
      </c>
      <c r="B354" s="4">
        <v>58617</v>
      </c>
      <c r="C354" s="4">
        <v>16435</v>
      </c>
      <c r="D354" s="4"/>
    </row>
    <row r="355" spans="1:4">
      <c r="A355" s="2">
        <v>353</v>
      </c>
      <c r="B355" s="4">
        <v>58784</v>
      </c>
      <c r="C355" s="4">
        <v>16458</v>
      </c>
      <c r="D355" s="4"/>
    </row>
    <row r="356" spans="1:4">
      <c r="A356" s="2">
        <v>354</v>
      </c>
      <c r="B356" s="4">
        <v>58951</v>
      </c>
      <c r="C356" s="4">
        <v>16481</v>
      </c>
      <c r="D356" s="4"/>
    </row>
    <row r="357" spans="1:4">
      <c r="A357" s="2">
        <v>355</v>
      </c>
      <c r="B357" s="4">
        <v>59118</v>
      </c>
      <c r="C357" s="4">
        <v>16504</v>
      </c>
      <c r="D357" s="4"/>
    </row>
    <row r="358" spans="1:4">
      <c r="A358" s="2">
        <v>356</v>
      </c>
      <c r="B358" s="4">
        <v>59285</v>
      </c>
      <c r="C358" s="4">
        <v>16527</v>
      </c>
      <c r="D358" s="4"/>
    </row>
    <row r="359" spans="1:4">
      <c r="A359" s="2">
        <v>357</v>
      </c>
      <c r="B359" s="4">
        <v>59452</v>
      </c>
      <c r="C359" s="4">
        <v>16550</v>
      </c>
      <c r="D359" s="4"/>
    </row>
    <row r="360" spans="1:4">
      <c r="A360" s="2">
        <v>358</v>
      </c>
      <c r="B360" s="4">
        <v>59619</v>
      </c>
      <c r="C360" s="4">
        <v>16574</v>
      </c>
      <c r="D360" s="4"/>
    </row>
    <row r="361" spans="1:4">
      <c r="A361" s="2">
        <v>359</v>
      </c>
      <c r="B361" s="4">
        <v>59786</v>
      </c>
      <c r="C361" s="4">
        <v>16597</v>
      </c>
      <c r="D361" s="4"/>
    </row>
    <row r="362" spans="1:4">
      <c r="A362" s="2">
        <v>360</v>
      </c>
      <c r="B362" s="4">
        <v>59953</v>
      </c>
      <c r="C362" s="4">
        <v>16620</v>
      </c>
      <c r="D362" s="4"/>
    </row>
    <row r="363" spans="1:4">
      <c r="A363" s="2">
        <v>361</v>
      </c>
      <c r="B363" s="4">
        <v>60120</v>
      </c>
      <c r="C363" s="4">
        <v>16643</v>
      </c>
      <c r="D363" s="4"/>
    </row>
    <row r="364" spans="1:4">
      <c r="A364" s="2">
        <v>362</v>
      </c>
      <c r="B364" s="4">
        <v>60287</v>
      </c>
      <c r="C364" s="4">
        <v>16667</v>
      </c>
      <c r="D364" s="4"/>
    </row>
    <row r="365" spans="1:4">
      <c r="A365" s="2">
        <v>363</v>
      </c>
      <c r="B365" s="4">
        <v>60454</v>
      </c>
      <c r="C365" s="4">
        <v>16690</v>
      </c>
      <c r="D365" s="4"/>
    </row>
    <row r="366" spans="1:4">
      <c r="A366" s="2">
        <v>364</v>
      </c>
      <c r="B366" s="4">
        <v>60621</v>
      </c>
      <c r="C366" s="4">
        <v>16713</v>
      </c>
      <c r="D366" s="4"/>
    </row>
    <row r="367" spans="1:4">
      <c r="A367" s="2">
        <v>365</v>
      </c>
      <c r="B367" s="4">
        <v>60788</v>
      </c>
      <c r="C367" s="4">
        <v>16737</v>
      </c>
      <c r="D367" s="4"/>
    </row>
    <row r="368" spans="1:4">
      <c r="A368" s="2">
        <v>366</v>
      </c>
      <c r="B368" s="4">
        <v>60955</v>
      </c>
      <c r="C368" s="4">
        <v>16760</v>
      </c>
      <c r="D368" s="4"/>
    </row>
    <row r="369" spans="1:4">
      <c r="A369" s="2">
        <v>367</v>
      </c>
      <c r="B369" s="4">
        <v>61122</v>
      </c>
      <c r="C369" s="4">
        <v>16784</v>
      </c>
      <c r="D369" s="4"/>
    </row>
    <row r="370" spans="1:4">
      <c r="A370" s="2">
        <v>368</v>
      </c>
      <c r="B370" s="4">
        <v>61289</v>
      </c>
      <c r="C370" s="4">
        <v>16807</v>
      </c>
      <c r="D370" s="4"/>
    </row>
    <row r="371" spans="1:4">
      <c r="A371" s="2">
        <v>369</v>
      </c>
      <c r="B371" s="4">
        <v>61456</v>
      </c>
      <c r="C371" s="4">
        <v>16831</v>
      </c>
      <c r="D371" s="4"/>
    </row>
    <row r="372" spans="1:4">
      <c r="A372" s="2">
        <v>370</v>
      </c>
      <c r="B372" s="4">
        <v>61623</v>
      </c>
      <c r="C372" s="4">
        <v>16854</v>
      </c>
      <c r="D372" s="4"/>
    </row>
    <row r="373" spans="1:4">
      <c r="A373" s="2">
        <v>371</v>
      </c>
      <c r="B373" s="4">
        <v>61790</v>
      </c>
      <c r="C373" s="4">
        <v>16878</v>
      </c>
      <c r="D373" s="4"/>
    </row>
    <row r="374" spans="1:4">
      <c r="A374" s="2">
        <v>372</v>
      </c>
      <c r="B374" s="4">
        <v>61957</v>
      </c>
      <c r="C374" s="4">
        <v>16902</v>
      </c>
      <c r="D374" s="4"/>
    </row>
    <row r="375" spans="1:4">
      <c r="A375" s="2">
        <v>373</v>
      </c>
      <c r="B375" s="4">
        <v>62124</v>
      </c>
      <c r="C375" s="4">
        <v>16925</v>
      </c>
      <c r="D375" s="4"/>
    </row>
    <row r="376" spans="1:4">
      <c r="A376" s="2">
        <v>374</v>
      </c>
      <c r="B376" s="4">
        <v>62291</v>
      </c>
      <c r="C376" s="4">
        <v>16949</v>
      </c>
      <c r="D376" s="4"/>
    </row>
    <row r="377" spans="1:4">
      <c r="A377" s="2">
        <v>375</v>
      </c>
      <c r="B377" s="4">
        <v>62458</v>
      </c>
      <c r="C377" s="4">
        <v>16973</v>
      </c>
      <c r="D377" s="4"/>
    </row>
    <row r="378" spans="1:4">
      <c r="A378" s="2">
        <v>376</v>
      </c>
      <c r="B378" s="4">
        <v>62625</v>
      </c>
      <c r="C378" s="4">
        <v>16997</v>
      </c>
      <c r="D378" s="4"/>
    </row>
    <row r="379" spans="1:4">
      <c r="A379" s="2">
        <v>377</v>
      </c>
      <c r="B379" s="4">
        <v>62792</v>
      </c>
      <c r="C379" s="4">
        <v>17000</v>
      </c>
      <c r="D379" s="4"/>
    </row>
    <row r="380" spans="1:4">
      <c r="A380" s="2">
        <v>378</v>
      </c>
      <c r="B380" s="4">
        <v>62959</v>
      </c>
      <c r="C380" s="4">
        <v>17044</v>
      </c>
      <c r="D380" s="4"/>
    </row>
    <row r="381" spans="1:4">
      <c r="A381" s="2">
        <v>379</v>
      </c>
      <c r="B381" s="4">
        <v>63126</v>
      </c>
      <c r="C381" s="4">
        <v>17068</v>
      </c>
      <c r="D381" s="4"/>
    </row>
    <row r="382" spans="1:4">
      <c r="A382" s="2">
        <v>380</v>
      </c>
      <c r="B382" s="4">
        <v>63293</v>
      </c>
      <c r="C382" s="4">
        <v>17092</v>
      </c>
      <c r="D382" s="4"/>
    </row>
    <row r="383" spans="1:4">
      <c r="A383" s="2">
        <v>381</v>
      </c>
      <c r="B383" s="4">
        <v>63460</v>
      </c>
      <c r="C383" s="4">
        <v>17116</v>
      </c>
      <c r="D383" s="4"/>
    </row>
    <row r="384" spans="1:4">
      <c r="A384" s="2">
        <v>382</v>
      </c>
      <c r="B384" s="4">
        <v>63627</v>
      </c>
      <c r="C384" s="4">
        <v>17140</v>
      </c>
      <c r="D384" s="4"/>
    </row>
    <row r="385" spans="1:4">
      <c r="A385" s="2">
        <v>383</v>
      </c>
      <c r="B385" s="4">
        <v>63794</v>
      </c>
      <c r="C385" s="4">
        <v>17164</v>
      </c>
      <c r="D385" s="4"/>
    </row>
    <row r="386" spans="1:4">
      <c r="A386" s="2">
        <v>384</v>
      </c>
      <c r="B386" s="4">
        <v>63961</v>
      </c>
      <c r="C386" s="4">
        <v>17188</v>
      </c>
      <c r="D386" s="4"/>
    </row>
    <row r="387" spans="1:4">
      <c r="A387" s="2">
        <v>385</v>
      </c>
      <c r="B387" s="4">
        <v>64128</v>
      </c>
      <c r="C387" s="4">
        <v>17212</v>
      </c>
      <c r="D387" s="4"/>
    </row>
    <row r="388" spans="1:4">
      <c r="A388" s="2">
        <v>386</v>
      </c>
      <c r="B388" s="4">
        <v>64295</v>
      </c>
      <c r="C388" s="4">
        <v>17236</v>
      </c>
      <c r="D388" s="4"/>
    </row>
    <row r="389" spans="1:4">
      <c r="A389" s="2">
        <v>387</v>
      </c>
      <c r="B389" s="4">
        <v>64462</v>
      </c>
      <c r="C389" s="4">
        <v>17260</v>
      </c>
      <c r="D389" s="4"/>
    </row>
    <row r="390" spans="1:4">
      <c r="A390" s="2">
        <v>388</v>
      </c>
      <c r="B390" s="4">
        <v>64629</v>
      </c>
      <c r="C390" s="4">
        <v>17285</v>
      </c>
      <c r="D390" s="4"/>
    </row>
    <row r="391" spans="1:4">
      <c r="A391" s="2">
        <v>389</v>
      </c>
      <c r="B391" s="4">
        <v>64796</v>
      </c>
      <c r="C391" s="4">
        <v>17309</v>
      </c>
      <c r="D391" s="4"/>
    </row>
    <row r="392" spans="1:4">
      <c r="A392" s="2">
        <v>390</v>
      </c>
      <c r="B392" s="4">
        <v>64963</v>
      </c>
      <c r="C392" s="4">
        <v>17333</v>
      </c>
      <c r="D392" s="4"/>
    </row>
    <row r="393" spans="1:4">
      <c r="A393" s="2">
        <v>391</v>
      </c>
      <c r="B393" s="4">
        <v>65130</v>
      </c>
      <c r="C393" s="4">
        <v>17357</v>
      </c>
      <c r="D393" s="4"/>
    </row>
    <row r="394" spans="1:4">
      <c r="A394" s="2">
        <v>392</v>
      </c>
      <c r="B394" s="4">
        <v>65297</v>
      </c>
      <c r="C394" s="4">
        <v>17382</v>
      </c>
      <c r="D394" s="4"/>
    </row>
    <row r="395" spans="1:4">
      <c r="A395" s="2">
        <v>393</v>
      </c>
      <c r="B395" s="4">
        <v>65464</v>
      </c>
      <c r="C395" s="4">
        <v>17406</v>
      </c>
      <c r="D395" s="4"/>
    </row>
    <row r="396" spans="1:4">
      <c r="A396" s="2">
        <v>394</v>
      </c>
      <c r="B396" s="4">
        <v>65631</v>
      </c>
      <c r="C396" s="4">
        <v>17430</v>
      </c>
      <c r="D396" s="4"/>
    </row>
    <row r="397" spans="1:4">
      <c r="A397" s="2">
        <v>395</v>
      </c>
      <c r="B397" s="4">
        <v>65798</v>
      </c>
      <c r="C397" s="4">
        <v>17455</v>
      </c>
      <c r="D397" s="4"/>
    </row>
    <row r="398" spans="1:4">
      <c r="A398" s="2">
        <v>396</v>
      </c>
      <c r="B398" s="4">
        <v>65965</v>
      </c>
      <c r="C398" s="4">
        <v>17479</v>
      </c>
      <c r="D398" s="4"/>
    </row>
    <row r="399" spans="1:4">
      <c r="A399" s="2">
        <v>397</v>
      </c>
      <c r="B399" s="4">
        <v>66132</v>
      </c>
      <c r="C399" s="4">
        <v>17504</v>
      </c>
      <c r="D399" s="4"/>
    </row>
    <row r="400" spans="1:4">
      <c r="A400" s="2">
        <v>398</v>
      </c>
      <c r="B400" s="4">
        <v>66299</v>
      </c>
      <c r="C400" s="4">
        <v>17528</v>
      </c>
      <c r="D400" s="4"/>
    </row>
    <row r="401" spans="1:4">
      <c r="A401" s="2">
        <v>399</v>
      </c>
      <c r="B401" s="4">
        <v>66466</v>
      </c>
      <c r="C401" s="4">
        <v>17553</v>
      </c>
      <c r="D401" s="4"/>
    </row>
    <row r="402" spans="1:4">
      <c r="A402" s="2">
        <v>400</v>
      </c>
      <c r="B402" s="4">
        <v>66633</v>
      </c>
      <c r="C402" s="4">
        <v>17578</v>
      </c>
      <c r="D402" s="4"/>
    </row>
    <row r="403" spans="1:4">
      <c r="A403" s="2">
        <v>401</v>
      </c>
      <c r="B403" s="4">
        <v>66800</v>
      </c>
      <c r="C403" s="4">
        <v>17602</v>
      </c>
      <c r="D403" s="4"/>
    </row>
    <row r="404" spans="1:4">
      <c r="A404" s="2">
        <v>402</v>
      </c>
      <c r="B404" s="4">
        <v>66967</v>
      </c>
      <c r="C404" s="4">
        <v>17627</v>
      </c>
      <c r="D404" s="4"/>
    </row>
    <row r="405" spans="1:4">
      <c r="A405" s="2">
        <v>403</v>
      </c>
      <c r="B405" s="4">
        <v>67134</v>
      </c>
      <c r="C405" s="4">
        <v>17652</v>
      </c>
      <c r="D405" s="4"/>
    </row>
    <row r="406" spans="1:4">
      <c r="A406" s="2">
        <v>404</v>
      </c>
      <c r="B406" s="4">
        <v>67301</v>
      </c>
      <c r="C406" s="4">
        <v>17676</v>
      </c>
      <c r="D406" s="4"/>
    </row>
    <row r="407" spans="1:4">
      <c r="A407" s="2">
        <v>405</v>
      </c>
      <c r="B407" s="4">
        <v>67468</v>
      </c>
      <c r="C407" s="4">
        <v>17701</v>
      </c>
      <c r="D407" s="4"/>
    </row>
    <row r="408" spans="1:4">
      <c r="A408" s="2">
        <v>406</v>
      </c>
      <c r="B408" s="4">
        <v>67635</v>
      </c>
      <c r="C408" s="4">
        <v>17726</v>
      </c>
      <c r="D408" s="4"/>
    </row>
    <row r="409" spans="1:4">
      <c r="A409" s="2">
        <v>407</v>
      </c>
      <c r="B409" s="4">
        <v>67802</v>
      </c>
      <c r="C409" s="4">
        <v>17751</v>
      </c>
      <c r="D409" s="4"/>
    </row>
    <row r="410" spans="1:4">
      <c r="A410" s="2">
        <v>408</v>
      </c>
      <c r="B410" s="4">
        <v>67969</v>
      </c>
      <c r="C410" s="4">
        <v>17776</v>
      </c>
      <c r="D410" s="4"/>
    </row>
    <row r="411" spans="1:4">
      <c r="A411" s="2">
        <v>409</v>
      </c>
      <c r="B411" s="4">
        <v>68136</v>
      </c>
      <c r="C411" s="4">
        <v>17800</v>
      </c>
      <c r="D411" s="4"/>
    </row>
    <row r="412" spans="1:4">
      <c r="A412" s="2">
        <v>410</v>
      </c>
      <c r="B412" s="4">
        <v>68303</v>
      </c>
      <c r="C412" s="4">
        <v>17825</v>
      </c>
      <c r="D412" s="4"/>
    </row>
    <row r="413" spans="1:4">
      <c r="A413" s="2">
        <v>411</v>
      </c>
      <c r="B413" s="4">
        <v>68470</v>
      </c>
      <c r="C413" s="4">
        <v>17850</v>
      </c>
      <c r="D413" s="4"/>
    </row>
    <row r="414" spans="1:4">
      <c r="A414" s="2">
        <v>412</v>
      </c>
      <c r="B414" s="4">
        <v>68637</v>
      </c>
      <c r="C414" s="4">
        <v>17875</v>
      </c>
      <c r="D414" s="4"/>
    </row>
    <row r="415" spans="1:4">
      <c r="A415" s="2">
        <v>413</v>
      </c>
      <c r="B415" s="4">
        <v>68804</v>
      </c>
      <c r="C415" s="4">
        <v>17900</v>
      </c>
      <c r="D415" s="4"/>
    </row>
    <row r="416" spans="1:4">
      <c r="A416" s="2">
        <v>414</v>
      </c>
      <c r="B416" s="4">
        <v>68971</v>
      </c>
      <c r="C416" s="4">
        <v>17925</v>
      </c>
      <c r="D416" s="4"/>
    </row>
    <row r="417" spans="1:4">
      <c r="A417" s="2">
        <v>415</v>
      </c>
      <c r="B417" s="4">
        <v>69138</v>
      </c>
      <c r="C417" s="4">
        <v>17951</v>
      </c>
      <c r="D417" s="4"/>
    </row>
    <row r="418" spans="1:4">
      <c r="A418" s="2">
        <v>416</v>
      </c>
      <c r="B418" s="4">
        <v>69305</v>
      </c>
      <c r="C418" s="4">
        <v>17976</v>
      </c>
      <c r="D418" s="4"/>
    </row>
    <row r="419" spans="1:4">
      <c r="A419" s="2">
        <v>417</v>
      </c>
      <c r="B419" s="4">
        <v>69472</v>
      </c>
      <c r="C419" s="4">
        <v>18000</v>
      </c>
      <c r="D419" s="4"/>
    </row>
    <row r="420" spans="1:4">
      <c r="A420" s="2">
        <v>418</v>
      </c>
      <c r="B420" s="4">
        <v>69639</v>
      </c>
      <c r="C420" s="4">
        <v>18026</v>
      </c>
      <c r="D420" s="4"/>
    </row>
    <row r="421" spans="1:4">
      <c r="A421" s="2">
        <v>419</v>
      </c>
      <c r="B421" s="4">
        <v>69806</v>
      </c>
      <c r="C421" s="4">
        <v>18051</v>
      </c>
      <c r="D421" s="4"/>
    </row>
    <row r="422" spans="1:4">
      <c r="A422" s="2">
        <v>420</v>
      </c>
      <c r="B422" s="4">
        <v>69973</v>
      </c>
      <c r="C422" s="4">
        <v>18077</v>
      </c>
      <c r="D422" s="4"/>
    </row>
    <row r="423" spans="1:4">
      <c r="A423" s="2">
        <v>421</v>
      </c>
      <c r="B423" s="4">
        <v>70140</v>
      </c>
      <c r="C423" s="4">
        <v>18102</v>
      </c>
      <c r="D423" s="4"/>
    </row>
    <row r="424" spans="1:4">
      <c r="A424" s="2">
        <v>422</v>
      </c>
      <c r="B424" s="4">
        <v>70307</v>
      </c>
      <c r="C424" s="4">
        <v>18127</v>
      </c>
      <c r="D424" s="4"/>
    </row>
    <row r="425" spans="1:4">
      <c r="A425" s="2">
        <v>423</v>
      </c>
      <c r="B425" s="4">
        <v>70474</v>
      </c>
      <c r="C425" s="4">
        <v>18153</v>
      </c>
      <c r="D425" s="4"/>
    </row>
    <row r="426" spans="1:4">
      <c r="A426" s="2">
        <v>424</v>
      </c>
      <c r="B426" s="4">
        <v>70641</v>
      </c>
      <c r="C426" s="4">
        <v>18178</v>
      </c>
      <c r="D426" s="4"/>
    </row>
    <row r="427" spans="1:4">
      <c r="A427" s="2">
        <v>425</v>
      </c>
      <c r="B427" s="4">
        <v>70808</v>
      </c>
      <c r="C427" s="4">
        <v>18204</v>
      </c>
      <c r="D427" s="4"/>
    </row>
    <row r="428" spans="1:4">
      <c r="A428" s="2">
        <v>426</v>
      </c>
      <c r="B428" s="4">
        <v>70975</v>
      </c>
      <c r="C428" s="4">
        <v>18229</v>
      </c>
      <c r="D428" s="4"/>
    </row>
    <row r="429" spans="1:4">
      <c r="A429" s="2">
        <v>427</v>
      </c>
      <c r="B429" s="4">
        <v>71142</v>
      </c>
      <c r="C429" s="4">
        <v>18255</v>
      </c>
      <c r="D429" s="4"/>
    </row>
    <row r="430" spans="1:4">
      <c r="A430" s="2">
        <v>428</v>
      </c>
      <c r="B430" s="4">
        <v>71309</v>
      </c>
      <c r="C430" s="4">
        <v>18280</v>
      </c>
      <c r="D430" s="4"/>
    </row>
    <row r="431" spans="1:4">
      <c r="A431" s="2">
        <v>429</v>
      </c>
      <c r="B431" s="4">
        <v>71476</v>
      </c>
      <c r="C431" s="4">
        <v>18306</v>
      </c>
      <c r="D431" s="4"/>
    </row>
    <row r="432" spans="1:4">
      <c r="A432" s="2">
        <v>430</v>
      </c>
      <c r="B432" s="4">
        <v>71643</v>
      </c>
      <c r="C432" s="4">
        <v>18332</v>
      </c>
      <c r="D432" s="4"/>
    </row>
    <row r="433" spans="1:4">
      <c r="A433" s="2">
        <v>431</v>
      </c>
      <c r="B433" s="4">
        <v>71810</v>
      </c>
      <c r="C433" s="4">
        <v>18357</v>
      </c>
      <c r="D433" s="4"/>
    </row>
    <row r="434" spans="1:4">
      <c r="A434" s="2">
        <v>432</v>
      </c>
      <c r="B434" s="4">
        <v>71977</v>
      </c>
      <c r="C434" s="4">
        <v>18383</v>
      </c>
      <c r="D434" s="4"/>
    </row>
    <row r="435" spans="1:4">
      <c r="A435" s="2">
        <v>433</v>
      </c>
      <c r="B435" s="4">
        <v>72144</v>
      </c>
      <c r="C435" s="4">
        <v>18409</v>
      </c>
      <c r="D435" s="4"/>
    </row>
    <row r="436" spans="1:4">
      <c r="A436" s="2">
        <v>434</v>
      </c>
      <c r="B436" s="4">
        <v>72311</v>
      </c>
      <c r="C436" s="4">
        <v>18435</v>
      </c>
      <c r="D436" s="4"/>
    </row>
    <row r="437" spans="1:4">
      <c r="A437" s="2">
        <v>435</v>
      </c>
      <c r="B437" s="4">
        <v>72478</v>
      </c>
      <c r="C437" s="4">
        <v>18460</v>
      </c>
      <c r="D437" s="4"/>
    </row>
    <row r="438" spans="1:4">
      <c r="A438" s="2">
        <v>436</v>
      </c>
      <c r="B438" s="4">
        <v>72645</v>
      </c>
      <c r="C438" s="4">
        <v>18486</v>
      </c>
      <c r="D438" s="4"/>
    </row>
    <row r="439" spans="1:4">
      <c r="A439" s="2">
        <v>437</v>
      </c>
      <c r="B439" s="4">
        <v>72812</v>
      </c>
      <c r="C439" s="4">
        <v>18512</v>
      </c>
      <c r="D439" s="4"/>
    </row>
    <row r="440" spans="1:4">
      <c r="A440" s="2">
        <v>438</v>
      </c>
      <c r="B440" s="4">
        <v>72979</v>
      </c>
      <c r="C440" s="4">
        <v>18538</v>
      </c>
      <c r="D440" s="4"/>
    </row>
    <row r="441" spans="1:4">
      <c r="A441" s="2">
        <v>439</v>
      </c>
      <c r="B441" s="4">
        <v>73146</v>
      </c>
      <c r="C441" s="4">
        <v>18564</v>
      </c>
      <c r="D441" s="4"/>
    </row>
    <row r="442" spans="1:4">
      <c r="A442" s="2">
        <v>440</v>
      </c>
      <c r="B442" s="4">
        <v>73313</v>
      </c>
      <c r="C442" s="4">
        <v>18590</v>
      </c>
      <c r="D442" s="4"/>
    </row>
    <row r="443" spans="1:4">
      <c r="A443" s="2">
        <v>441</v>
      </c>
      <c r="B443" s="4">
        <v>73480</v>
      </c>
      <c r="C443" s="4">
        <v>18616</v>
      </c>
      <c r="D443" s="4"/>
    </row>
    <row r="444" spans="1:4">
      <c r="A444" s="2">
        <v>442</v>
      </c>
      <c r="B444" s="4">
        <v>73647</v>
      </c>
      <c r="C444" s="4">
        <v>18642</v>
      </c>
      <c r="D444" s="4"/>
    </row>
    <row r="445" spans="1:4">
      <c r="A445" s="2">
        <v>443</v>
      </c>
      <c r="B445" s="4">
        <v>73814</v>
      </c>
      <c r="C445" s="4">
        <v>18668</v>
      </c>
      <c r="D445" s="4"/>
    </row>
    <row r="446" spans="1:4">
      <c r="A446" s="2">
        <v>444</v>
      </c>
      <c r="B446" s="4">
        <v>73981</v>
      </c>
      <c r="C446" s="4">
        <v>18694</v>
      </c>
      <c r="D446" s="4"/>
    </row>
    <row r="447" spans="1:4">
      <c r="A447" s="2">
        <v>445</v>
      </c>
      <c r="B447" s="4">
        <v>74148</v>
      </c>
      <c r="C447" s="4">
        <v>18721</v>
      </c>
      <c r="D447" s="4"/>
    </row>
    <row r="448" spans="1:4">
      <c r="A448" s="2">
        <v>446</v>
      </c>
      <c r="B448" s="4">
        <v>74315</v>
      </c>
      <c r="C448" s="4">
        <v>18747</v>
      </c>
      <c r="D448" s="4"/>
    </row>
    <row r="449" spans="1:4">
      <c r="A449" s="2">
        <v>447</v>
      </c>
      <c r="B449" s="4">
        <v>74482</v>
      </c>
      <c r="C449" s="4">
        <v>18773</v>
      </c>
      <c r="D449" s="4"/>
    </row>
    <row r="450" spans="1:4">
      <c r="A450" s="2">
        <v>448</v>
      </c>
      <c r="B450" s="4">
        <v>74649</v>
      </c>
      <c r="C450" s="4">
        <v>18799</v>
      </c>
      <c r="D450" s="4"/>
    </row>
    <row r="451" spans="1:4">
      <c r="A451" s="2">
        <v>449</v>
      </c>
      <c r="B451" s="4">
        <v>74816</v>
      </c>
      <c r="C451" s="4">
        <v>18826</v>
      </c>
      <c r="D451" s="4"/>
    </row>
    <row r="452" spans="1:4">
      <c r="A452" s="2">
        <v>450</v>
      </c>
      <c r="B452" s="4">
        <v>74983</v>
      </c>
      <c r="C452" s="4">
        <v>18852</v>
      </c>
      <c r="D452" s="4"/>
    </row>
    <row r="453" spans="1:4">
      <c r="A453" s="2">
        <v>451</v>
      </c>
      <c r="B453" s="4">
        <v>75150</v>
      </c>
      <c r="C453" s="4">
        <v>18879</v>
      </c>
      <c r="D453" s="4"/>
    </row>
    <row r="454" spans="1:4">
      <c r="A454" s="2">
        <v>452</v>
      </c>
      <c r="B454" s="4">
        <v>75317</v>
      </c>
      <c r="C454" s="4">
        <v>18905</v>
      </c>
      <c r="D454" s="4"/>
    </row>
    <row r="455" spans="1:4">
      <c r="A455" s="2">
        <v>453</v>
      </c>
      <c r="B455" s="4">
        <v>75484</v>
      </c>
      <c r="C455" s="4">
        <v>18932</v>
      </c>
      <c r="D455" s="4"/>
    </row>
    <row r="456" spans="1:4">
      <c r="A456" s="2">
        <v>454</v>
      </c>
      <c r="B456" s="4">
        <v>75651</v>
      </c>
      <c r="C456" s="4">
        <v>18958</v>
      </c>
      <c r="D456" s="4"/>
    </row>
    <row r="457" spans="1:4">
      <c r="A457" s="2">
        <v>455</v>
      </c>
      <c r="B457" s="4">
        <v>75818</v>
      </c>
      <c r="C457" s="4">
        <v>18985</v>
      </c>
      <c r="D457" s="4"/>
    </row>
    <row r="458" spans="1:4">
      <c r="A458" s="2">
        <v>456</v>
      </c>
      <c r="B458" s="4">
        <v>75985</v>
      </c>
      <c r="C458" s="4">
        <v>19000</v>
      </c>
      <c r="D458" s="4"/>
    </row>
    <row r="459" spans="1:4">
      <c r="A459" s="2">
        <v>457</v>
      </c>
      <c r="B459" s="4">
        <v>76152</v>
      </c>
      <c r="C459" s="4">
        <v>19038</v>
      </c>
      <c r="D459" s="4"/>
    </row>
    <row r="460" spans="1:4">
      <c r="A460" s="2">
        <v>458</v>
      </c>
      <c r="B460" s="4">
        <v>76319</v>
      </c>
      <c r="C460" s="4">
        <v>19065</v>
      </c>
      <c r="D460" s="4"/>
    </row>
    <row r="461" spans="1:4">
      <c r="A461" s="2">
        <v>459</v>
      </c>
      <c r="B461" s="4">
        <v>76486</v>
      </c>
      <c r="C461" s="4">
        <v>19091</v>
      </c>
      <c r="D461" s="4"/>
    </row>
    <row r="462" spans="1:4">
      <c r="A462" s="2">
        <v>460</v>
      </c>
      <c r="B462" s="4">
        <v>76653</v>
      </c>
      <c r="C462" s="4">
        <v>19118</v>
      </c>
      <c r="D462" s="4"/>
    </row>
    <row r="463" spans="1:4">
      <c r="A463" s="2">
        <v>461</v>
      </c>
      <c r="B463" s="4">
        <v>76820</v>
      </c>
      <c r="C463" s="4">
        <v>19145</v>
      </c>
      <c r="D463" s="4"/>
    </row>
    <row r="464" spans="1:4">
      <c r="A464" s="2">
        <v>462</v>
      </c>
      <c r="B464" s="4">
        <v>76987</v>
      </c>
      <c r="C464" s="4">
        <v>19172</v>
      </c>
      <c r="D464" s="4"/>
    </row>
    <row r="465" spans="1:4">
      <c r="A465" s="2">
        <v>463</v>
      </c>
      <c r="B465" s="4">
        <v>77154</v>
      </c>
      <c r="C465" s="4">
        <v>19198</v>
      </c>
      <c r="D465" s="4"/>
    </row>
    <row r="466" spans="1:4">
      <c r="A466" s="2">
        <v>464</v>
      </c>
      <c r="B466" s="4">
        <v>77321</v>
      </c>
      <c r="C466" s="4">
        <v>19225</v>
      </c>
      <c r="D466" s="4"/>
    </row>
    <row r="467" spans="1:4">
      <c r="A467" s="2">
        <v>465</v>
      </c>
      <c r="B467" s="4">
        <v>77488</v>
      </c>
      <c r="C467" s="4">
        <v>19252</v>
      </c>
      <c r="D467" s="4"/>
    </row>
    <row r="468" spans="1:4">
      <c r="A468" s="2">
        <v>466</v>
      </c>
      <c r="B468" s="4">
        <v>77655</v>
      </c>
      <c r="C468" s="4">
        <v>19279</v>
      </c>
      <c r="D468" s="4"/>
    </row>
    <row r="469" spans="1:4">
      <c r="A469" s="2">
        <v>467</v>
      </c>
      <c r="B469" s="4">
        <v>77822</v>
      </c>
      <c r="C469" s="4">
        <v>19306</v>
      </c>
      <c r="D469" s="4"/>
    </row>
    <row r="470" spans="1:4">
      <c r="A470" s="2">
        <v>468</v>
      </c>
      <c r="B470" s="4">
        <v>77989</v>
      </c>
      <c r="C470" s="4">
        <v>19333</v>
      </c>
      <c r="D470" s="4"/>
    </row>
    <row r="471" spans="1:4">
      <c r="A471" s="2">
        <v>469</v>
      </c>
      <c r="B471" s="4">
        <v>78156</v>
      </c>
      <c r="C471" s="4">
        <v>19360</v>
      </c>
      <c r="D471" s="4"/>
    </row>
    <row r="472" spans="1:4">
      <c r="A472" s="2">
        <v>470</v>
      </c>
      <c r="B472" s="4">
        <v>78323</v>
      </c>
      <c r="C472" s="4">
        <v>19388</v>
      </c>
      <c r="D472" s="4"/>
    </row>
    <row r="473" spans="1:4">
      <c r="A473" s="2">
        <v>471</v>
      </c>
      <c r="B473" s="4">
        <v>78490</v>
      </c>
      <c r="C473" s="4">
        <v>19415</v>
      </c>
      <c r="D473" s="4"/>
    </row>
    <row r="474" spans="1:4">
      <c r="A474" s="2">
        <v>472</v>
      </c>
      <c r="B474" s="4">
        <v>78657</v>
      </c>
      <c r="C474" s="4">
        <v>19442</v>
      </c>
      <c r="D474" s="4"/>
    </row>
    <row r="475" spans="1:4">
      <c r="A475" s="2">
        <v>473</v>
      </c>
      <c r="B475" s="4">
        <v>78824</v>
      </c>
      <c r="C475" s="4">
        <v>19469</v>
      </c>
      <c r="D475" s="4"/>
    </row>
    <row r="476" spans="1:4">
      <c r="A476" s="2">
        <v>474</v>
      </c>
      <c r="B476" s="4">
        <v>78991</v>
      </c>
      <c r="C476" s="4">
        <v>19496</v>
      </c>
      <c r="D476" s="4"/>
    </row>
    <row r="477" spans="1:4">
      <c r="A477" s="2">
        <v>475</v>
      </c>
      <c r="B477" s="4">
        <v>79158</v>
      </c>
      <c r="C477" s="4">
        <v>19524</v>
      </c>
      <c r="D477" s="4"/>
    </row>
    <row r="478" spans="1:4">
      <c r="A478" s="2">
        <v>476</v>
      </c>
      <c r="B478" s="4">
        <v>79325</v>
      </c>
      <c r="C478" s="4">
        <v>19551</v>
      </c>
      <c r="D478" s="4"/>
    </row>
    <row r="479" spans="1:4">
      <c r="A479" s="2">
        <v>477</v>
      </c>
      <c r="B479" s="4">
        <v>79492</v>
      </c>
      <c r="C479" s="4">
        <v>19579</v>
      </c>
      <c r="D479" s="4"/>
    </row>
    <row r="480" spans="1:4">
      <c r="A480" s="2">
        <v>478</v>
      </c>
      <c r="B480" s="4">
        <v>79659</v>
      </c>
      <c r="C480" s="4">
        <v>19606</v>
      </c>
      <c r="D480" s="4"/>
    </row>
    <row r="481" spans="1:4">
      <c r="A481" s="2">
        <v>479</v>
      </c>
      <c r="B481" s="4">
        <v>79826</v>
      </c>
      <c r="C481" s="4">
        <v>19633</v>
      </c>
      <c r="D481" s="4"/>
    </row>
    <row r="482" spans="1:4">
      <c r="A482" s="2">
        <v>480</v>
      </c>
      <c r="B482" s="4">
        <v>79993</v>
      </c>
      <c r="C482" s="4">
        <v>19661</v>
      </c>
      <c r="D482" s="4"/>
    </row>
    <row r="483" spans="1:4">
      <c r="A483" s="2">
        <v>481</v>
      </c>
      <c r="B483" s="4">
        <v>80160</v>
      </c>
      <c r="C483" s="4">
        <v>19689</v>
      </c>
      <c r="D483" s="4"/>
    </row>
    <row r="484" spans="1:4">
      <c r="A484" s="2">
        <v>482</v>
      </c>
      <c r="B484" s="4">
        <v>80327</v>
      </c>
      <c r="C484" s="4">
        <v>19716</v>
      </c>
      <c r="D484" s="4"/>
    </row>
    <row r="485" spans="1:4">
      <c r="A485" s="2">
        <v>483</v>
      </c>
      <c r="B485" s="4">
        <v>80494</v>
      </c>
      <c r="C485" s="4">
        <v>19744</v>
      </c>
      <c r="D485" s="4"/>
    </row>
    <row r="486" spans="1:4">
      <c r="A486" s="2">
        <v>484</v>
      </c>
      <c r="B486" s="4">
        <v>80661</v>
      </c>
      <c r="C486" s="4">
        <v>19771</v>
      </c>
      <c r="D486" s="4"/>
    </row>
    <row r="487" spans="1:4">
      <c r="A487" s="2">
        <v>485</v>
      </c>
      <c r="B487" s="4">
        <v>80828</v>
      </c>
      <c r="C487" s="4">
        <v>19799</v>
      </c>
      <c r="D487" s="4"/>
    </row>
    <row r="488" spans="1:4">
      <c r="A488" s="2">
        <v>486</v>
      </c>
      <c r="B488" s="4">
        <v>80995</v>
      </c>
      <c r="C488" s="4">
        <v>19827</v>
      </c>
      <c r="D488" s="4"/>
    </row>
    <row r="489" spans="1:4">
      <c r="A489" s="2">
        <v>487</v>
      </c>
      <c r="B489" s="4">
        <v>81162</v>
      </c>
      <c r="C489" s="4">
        <v>19855</v>
      </c>
      <c r="D489" s="4"/>
    </row>
    <row r="490" spans="1:4">
      <c r="A490" s="2">
        <v>488</v>
      </c>
      <c r="B490" s="4">
        <v>81329</v>
      </c>
      <c r="C490" s="4">
        <v>19882</v>
      </c>
      <c r="D490" s="4"/>
    </row>
    <row r="491" spans="1:4">
      <c r="A491" s="2">
        <v>489</v>
      </c>
      <c r="B491" s="4">
        <v>81496</v>
      </c>
      <c r="C491" s="4">
        <v>19910</v>
      </c>
      <c r="D491" s="4"/>
    </row>
    <row r="492" spans="1:4">
      <c r="A492" s="2">
        <v>490</v>
      </c>
      <c r="B492" s="4">
        <v>81663</v>
      </c>
      <c r="C492" s="4">
        <v>19938</v>
      </c>
      <c r="D492" s="4"/>
    </row>
    <row r="493" spans="1:4">
      <c r="A493" s="2">
        <v>491</v>
      </c>
      <c r="B493" s="4">
        <v>81830</v>
      </c>
      <c r="C493" s="4">
        <v>19966</v>
      </c>
      <c r="D493" s="4"/>
    </row>
    <row r="494" spans="1:4">
      <c r="A494" s="2">
        <v>492</v>
      </c>
      <c r="B494" s="4">
        <v>81997</v>
      </c>
      <c r="C494" s="4">
        <v>19994</v>
      </c>
      <c r="D494" s="4"/>
    </row>
    <row r="495" spans="1:4">
      <c r="A495" s="2">
        <v>493</v>
      </c>
      <c r="B495" s="4">
        <v>82164</v>
      </c>
      <c r="C495" s="4">
        <v>20000</v>
      </c>
      <c r="D495" s="4"/>
    </row>
    <row r="496" spans="1:4">
      <c r="A496" s="2">
        <v>494</v>
      </c>
      <c r="B496" s="4">
        <v>82331</v>
      </c>
      <c r="C496" s="4">
        <v>20050</v>
      </c>
      <c r="D496" s="4"/>
    </row>
    <row r="497" spans="1:4">
      <c r="A497" s="2">
        <v>495</v>
      </c>
      <c r="B497" s="4">
        <v>82498</v>
      </c>
      <c r="C497" s="4">
        <v>20078</v>
      </c>
      <c r="D497" s="4"/>
    </row>
    <row r="498" spans="1:4">
      <c r="A498" s="2">
        <v>496</v>
      </c>
      <c r="B498" s="4">
        <v>82665</v>
      </c>
      <c r="C498" s="4">
        <v>20106</v>
      </c>
      <c r="D498" s="4"/>
    </row>
    <row r="499" spans="1:4">
      <c r="A499" s="2">
        <v>497</v>
      </c>
      <c r="B499" s="4">
        <v>82832</v>
      </c>
      <c r="C499" s="4">
        <v>20135</v>
      </c>
      <c r="D499" s="4"/>
    </row>
    <row r="500" spans="1:4">
      <c r="A500" s="2">
        <v>498</v>
      </c>
      <c r="B500" s="4">
        <v>82999</v>
      </c>
      <c r="C500" s="4">
        <v>20163</v>
      </c>
      <c r="D500" s="4"/>
    </row>
    <row r="501" spans="1:4">
      <c r="A501" s="2">
        <v>499</v>
      </c>
      <c r="B501" s="4">
        <v>83166</v>
      </c>
      <c r="C501" s="4">
        <v>20191</v>
      </c>
      <c r="D501" s="4"/>
    </row>
    <row r="502" spans="1:4">
      <c r="A502" s="2">
        <v>500</v>
      </c>
      <c r="B502" s="4">
        <v>83333</v>
      </c>
      <c r="C502" s="4">
        <v>20219</v>
      </c>
      <c r="D502" s="4"/>
    </row>
    <row r="503" spans="1:4">
      <c r="A503" s="2">
        <v>501</v>
      </c>
      <c r="B503" s="4">
        <v>83500</v>
      </c>
      <c r="C503" s="4">
        <v>20248</v>
      </c>
      <c r="D503" s="4"/>
    </row>
    <row r="504" spans="1:4">
      <c r="A504" s="2">
        <v>502</v>
      </c>
      <c r="B504" s="4">
        <v>83667</v>
      </c>
      <c r="C504" s="4">
        <v>20276</v>
      </c>
      <c r="D504" s="4"/>
    </row>
    <row r="505" spans="1:4">
      <c r="A505" s="2">
        <v>503</v>
      </c>
      <c r="B505" s="4">
        <v>83834</v>
      </c>
      <c r="C505" s="4">
        <v>20304</v>
      </c>
      <c r="D505" s="4"/>
    </row>
    <row r="506" spans="1:4">
      <c r="A506" s="2">
        <v>504</v>
      </c>
      <c r="B506" s="4">
        <v>84001</v>
      </c>
      <c r="C506" s="4">
        <v>20333</v>
      </c>
      <c r="D506" s="4"/>
    </row>
    <row r="507" spans="1:4">
      <c r="A507" s="2">
        <v>505</v>
      </c>
      <c r="B507" s="4">
        <v>84168</v>
      </c>
      <c r="C507" s="4">
        <v>20361</v>
      </c>
      <c r="D507" s="4"/>
    </row>
    <row r="508" spans="1:4">
      <c r="A508" s="2">
        <v>506</v>
      </c>
      <c r="B508" s="4">
        <v>84335</v>
      </c>
      <c r="C508" s="4">
        <v>20390</v>
      </c>
      <c r="D508" s="4"/>
    </row>
    <row r="509" spans="1:4">
      <c r="A509" s="2">
        <v>507</v>
      </c>
      <c r="B509" s="4">
        <v>84502</v>
      </c>
      <c r="C509" s="4">
        <v>20418</v>
      </c>
      <c r="D509" s="4"/>
    </row>
    <row r="510" spans="1:4">
      <c r="A510" s="2">
        <v>508</v>
      </c>
      <c r="B510" s="4">
        <v>84669</v>
      </c>
      <c r="C510" s="4">
        <v>20447</v>
      </c>
      <c r="D510" s="4"/>
    </row>
    <row r="511" spans="1:4">
      <c r="A511" s="2">
        <v>509</v>
      </c>
      <c r="B511" s="4">
        <v>84836</v>
      </c>
      <c r="C511" s="4">
        <v>20476</v>
      </c>
      <c r="D511" s="4"/>
    </row>
    <row r="512" spans="1:4">
      <c r="A512" s="2">
        <v>510</v>
      </c>
      <c r="B512" s="4">
        <v>85003</v>
      </c>
      <c r="C512" s="4">
        <v>20504</v>
      </c>
      <c r="D512" s="4"/>
    </row>
    <row r="513" spans="1:4">
      <c r="A513" s="2">
        <v>511</v>
      </c>
      <c r="B513" s="4">
        <v>85170</v>
      </c>
      <c r="C513" s="4">
        <v>20533</v>
      </c>
      <c r="D513" s="4"/>
    </row>
    <row r="514" spans="1:4">
      <c r="A514" s="2">
        <v>512</v>
      </c>
      <c r="B514" s="4">
        <v>85337</v>
      </c>
      <c r="C514" s="4">
        <v>20562</v>
      </c>
      <c r="D514" s="4"/>
    </row>
    <row r="515" spans="1:4">
      <c r="A515" s="2">
        <v>513</v>
      </c>
      <c r="B515" s="4">
        <v>85504</v>
      </c>
      <c r="C515" s="4">
        <v>20591</v>
      </c>
      <c r="D515" s="4"/>
    </row>
    <row r="516" spans="1:4">
      <c r="A516" s="2">
        <v>514</v>
      </c>
      <c r="B516" s="4">
        <v>85671</v>
      </c>
      <c r="C516" s="4">
        <v>20620</v>
      </c>
      <c r="D516" s="4"/>
    </row>
    <row r="517" spans="1:4">
      <c r="A517" s="2">
        <v>515</v>
      </c>
      <c r="B517" s="4">
        <v>85838</v>
      </c>
      <c r="C517" s="4">
        <v>20648</v>
      </c>
      <c r="D517" s="4"/>
    </row>
    <row r="518" spans="1:4">
      <c r="A518" s="2">
        <v>516</v>
      </c>
      <c r="B518" s="4">
        <v>86005</v>
      </c>
      <c r="C518" s="4">
        <v>20677</v>
      </c>
      <c r="D518" s="4"/>
    </row>
    <row r="519" spans="1:4">
      <c r="A519" s="2">
        <v>517</v>
      </c>
      <c r="B519" s="4">
        <v>86172</v>
      </c>
      <c r="C519" s="4">
        <v>20706</v>
      </c>
      <c r="D519" s="4"/>
    </row>
    <row r="520" spans="1:4">
      <c r="A520" s="2">
        <v>518</v>
      </c>
      <c r="B520" s="4">
        <v>86339</v>
      </c>
      <c r="C520" s="4">
        <v>20735</v>
      </c>
      <c r="D520" s="4"/>
    </row>
    <row r="521" spans="1:4">
      <c r="A521" s="2">
        <v>519</v>
      </c>
      <c r="B521" s="4">
        <v>86506</v>
      </c>
      <c r="C521" s="4">
        <v>20764</v>
      </c>
      <c r="D521" s="4"/>
    </row>
    <row r="522" spans="1:4">
      <c r="A522" s="2">
        <v>520</v>
      </c>
      <c r="B522" s="4">
        <v>86673</v>
      </c>
      <c r="C522" s="4">
        <v>20794</v>
      </c>
      <c r="D522" s="4"/>
    </row>
    <row r="523" spans="1:4">
      <c r="A523" s="2">
        <v>521</v>
      </c>
      <c r="B523" s="4">
        <v>86840</v>
      </c>
      <c r="C523" s="4">
        <v>20823</v>
      </c>
      <c r="D523" s="4"/>
    </row>
    <row r="524" spans="1:4">
      <c r="A524" s="2">
        <v>522</v>
      </c>
      <c r="B524" s="4">
        <v>87007</v>
      </c>
      <c r="C524" s="4">
        <v>20852</v>
      </c>
      <c r="D524" s="4"/>
    </row>
    <row r="525" spans="1:4">
      <c r="A525" s="2">
        <v>523</v>
      </c>
      <c r="B525" s="4">
        <v>87174</v>
      </c>
      <c r="C525" s="4">
        <v>20881</v>
      </c>
      <c r="D525" s="4"/>
    </row>
    <row r="526" spans="1:4">
      <c r="A526" s="2">
        <v>524</v>
      </c>
      <c r="B526" s="4">
        <v>87341</v>
      </c>
      <c r="C526" s="4">
        <v>20910</v>
      </c>
      <c r="D526" s="4"/>
    </row>
    <row r="527" spans="1:4">
      <c r="A527" s="2">
        <v>525</v>
      </c>
      <c r="B527" s="4">
        <v>87508</v>
      </c>
      <c r="C527" s="4">
        <v>20940</v>
      </c>
      <c r="D527" s="4"/>
    </row>
    <row r="528" spans="1:4">
      <c r="A528" s="2">
        <v>526</v>
      </c>
      <c r="B528" s="4">
        <v>87675</v>
      </c>
      <c r="C528" s="4">
        <v>20969</v>
      </c>
      <c r="D528" s="4"/>
    </row>
    <row r="529" spans="1:4">
      <c r="A529" s="2">
        <v>527</v>
      </c>
      <c r="B529" s="4">
        <v>87842</v>
      </c>
      <c r="C529" s="4">
        <v>20998</v>
      </c>
      <c r="D529" s="4"/>
    </row>
    <row r="530" spans="1:4">
      <c r="A530" s="2">
        <v>528</v>
      </c>
      <c r="B530" s="4">
        <v>88009</v>
      </c>
      <c r="C530" s="4">
        <v>21028</v>
      </c>
      <c r="D530" s="4"/>
    </row>
    <row r="531" spans="1:4">
      <c r="A531" s="2">
        <v>529</v>
      </c>
      <c r="B531" s="4">
        <v>88176</v>
      </c>
      <c r="C531" s="4">
        <v>21057</v>
      </c>
      <c r="D531" s="4"/>
    </row>
    <row r="532" spans="1:4">
      <c r="A532" s="2">
        <v>530</v>
      </c>
      <c r="B532" s="4">
        <v>88343</v>
      </c>
      <c r="C532" s="4">
        <v>21087</v>
      </c>
      <c r="D532" s="4"/>
    </row>
    <row r="533" spans="1:4">
      <c r="A533" s="2">
        <v>531</v>
      </c>
      <c r="B533" s="4">
        <v>88510</v>
      </c>
      <c r="C533" s="4">
        <v>21116</v>
      </c>
      <c r="D533" s="4"/>
    </row>
    <row r="534" spans="1:4">
      <c r="A534" s="2">
        <v>532</v>
      </c>
      <c r="B534" s="4">
        <v>88677</v>
      </c>
      <c r="C534" s="4">
        <v>21146</v>
      </c>
      <c r="D534" s="4"/>
    </row>
    <row r="535" spans="1:4">
      <c r="A535" s="2">
        <v>533</v>
      </c>
      <c r="B535" s="4">
        <v>88844</v>
      </c>
      <c r="C535" s="4">
        <v>21175</v>
      </c>
      <c r="D535" s="4"/>
    </row>
    <row r="536" spans="1:4">
      <c r="A536" s="2">
        <v>534</v>
      </c>
      <c r="B536" s="4">
        <v>89011</v>
      </c>
      <c r="C536" s="4">
        <v>21205</v>
      </c>
      <c r="D536" s="4"/>
    </row>
    <row r="537" spans="1:4">
      <c r="A537" s="2">
        <v>535</v>
      </c>
      <c r="B537" s="4">
        <v>89178</v>
      </c>
      <c r="C537" s="4">
        <v>21235</v>
      </c>
      <c r="D537" s="4"/>
    </row>
    <row r="538" spans="1:4">
      <c r="A538" s="2">
        <v>536</v>
      </c>
      <c r="B538" s="4">
        <v>89345</v>
      </c>
      <c r="C538" s="4">
        <v>21265</v>
      </c>
      <c r="D538" s="4"/>
    </row>
    <row r="539" spans="1:4">
      <c r="A539" s="2">
        <v>537</v>
      </c>
      <c r="B539" s="4">
        <v>89512</v>
      </c>
      <c r="C539" s="4">
        <v>21294</v>
      </c>
      <c r="D539" s="4"/>
    </row>
    <row r="540" spans="1:4">
      <c r="A540" s="2">
        <v>538</v>
      </c>
      <c r="B540" s="4">
        <v>89679</v>
      </c>
      <c r="C540" s="4">
        <v>21324</v>
      </c>
      <c r="D540" s="4"/>
    </row>
    <row r="541" spans="1:4">
      <c r="A541" s="2">
        <v>539</v>
      </c>
      <c r="B541" s="4">
        <v>89846</v>
      </c>
      <c r="C541" s="4">
        <v>21354</v>
      </c>
      <c r="D541" s="4"/>
    </row>
    <row r="542" spans="1:4">
      <c r="A542" s="2">
        <v>540</v>
      </c>
      <c r="B542" s="4">
        <v>90013</v>
      </c>
      <c r="C542" s="4">
        <v>21384</v>
      </c>
      <c r="D542" s="4"/>
    </row>
    <row r="543" spans="1:4">
      <c r="A543" s="2">
        <v>541</v>
      </c>
      <c r="B543" s="4">
        <v>90180</v>
      </c>
      <c r="C543" s="4">
        <v>21414</v>
      </c>
      <c r="D543" s="4"/>
    </row>
    <row r="544" spans="1:4">
      <c r="A544" s="2">
        <v>542</v>
      </c>
      <c r="B544" s="4">
        <v>90347</v>
      </c>
      <c r="C544" s="4">
        <v>21444</v>
      </c>
      <c r="D544" s="4"/>
    </row>
    <row r="545" spans="1:4">
      <c r="A545" s="2">
        <v>543</v>
      </c>
      <c r="B545" s="4">
        <v>90514</v>
      </c>
      <c r="C545" s="4">
        <v>21474</v>
      </c>
      <c r="D545" s="4"/>
    </row>
    <row r="546" spans="1:4">
      <c r="A546" s="2">
        <v>544</v>
      </c>
      <c r="B546" s="4">
        <v>90681</v>
      </c>
      <c r="C546" s="4">
        <v>21504</v>
      </c>
      <c r="D546" s="4"/>
    </row>
    <row r="547" spans="1:4">
      <c r="A547" s="2">
        <v>545</v>
      </c>
      <c r="B547" s="4">
        <v>90848</v>
      </c>
      <c r="C547" s="4">
        <v>21534</v>
      </c>
      <c r="D547" s="4"/>
    </row>
    <row r="548" spans="1:4">
      <c r="A548" s="2">
        <v>546</v>
      </c>
      <c r="B548" s="4">
        <v>91015</v>
      </c>
      <c r="C548" s="4">
        <v>21564</v>
      </c>
      <c r="D548" s="4"/>
    </row>
    <row r="549" spans="1:4">
      <c r="A549" s="2">
        <v>547</v>
      </c>
      <c r="B549" s="4">
        <v>91182</v>
      </c>
      <c r="C549" s="4">
        <v>21595</v>
      </c>
      <c r="D549" s="4"/>
    </row>
    <row r="550" spans="1:4">
      <c r="A550" s="2">
        <v>548</v>
      </c>
      <c r="B550" s="4">
        <v>91349</v>
      </c>
      <c r="C550" s="4">
        <v>21625</v>
      </c>
      <c r="D550" s="4"/>
    </row>
    <row r="551" spans="1:4">
      <c r="A551" s="2">
        <v>549</v>
      </c>
      <c r="B551" s="4">
        <v>91516</v>
      </c>
      <c r="C551" s="4">
        <v>21655</v>
      </c>
      <c r="D551" s="4"/>
    </row>
    <row r="552" spans="1:4">
      <c r="A552" s="2">
        <v>550</v>
      </c>
      <c r="B552" s="4">
        <v>91683</v>
      </c>
      <c r="C552" s="4">
        <v>21686</v>
      </c>
      <c r="D552" s="4"/>
    </row>
    <row r="553" spans="1:4">
      <c r="A553" s="2">
        <v>551</v>
      </c>
      <c r="B553" s="4">
        <v>91850</v>
      </c>
      <c r="C553" s="4">
        <v>21716</v>
      </c>
      <c r="D553" s="4"/>
    </row>
    <row r="554" spans="1:4">
      <c r="A554" s="2">
        <v>552</v>
      </c>
      <c r="B554" s="4">
        <v>92017</v>
      </c>
      <c r="C554" s="4">
        <v>21746</v>
      </c>
      <c r="D554" s="4"/>
    </row>
    <row r="555" spans="1:4">
      <c r="A555" s="2">
        <v>553</v>
      </c>
      <c r="B555" s="4">
        <v>92184</v>
      </c>
      <c r="C555" s="4">
        <v>21777</v>
      </c>
      <c r="D555" s="4"/>
    </row>
    <row r="556" spans="1:4">
      <c r="A556" s="2">
        <v>554</v>
      </c>
      <c r="B556" s="4">
        <v>92351</v>
      </c>
      <c r="C556" s="4">
        <v>21807</v>
      </c>
      <c r="D556" s="4"/>
    </row>
    <row r="557" spans="1:4">
      <c r="A557" s="2">
        <v>555</v>
      </c>
      <c r="B557" s="4">
        <v>92518</v>
      </c>
      <c r="C557" s="4">
        <v>21838</v>
      </c>
      <c r="D557" s="4"/>
    </row>
    <row r="558" spans="1:4">
      <c r="A558" s="2">
        <v>556</v>
      </c>
      <c r="B558" s="4">
        <v>92685</v>
      </c>
      <c r="C558" s="4">
        <v>21869</v>
      </c>
      <c r="D558" s="4"/>
    </row>
    <row r="559" spans="1:4">
      <c r="A559" s="2">
        <v>557</v>
      </c>
      <c r="B559" s="4">
        <v>92852</v>
      </c>
      <c r="C559" s="4">
        <v>21899</v>
      </c>
      <c r="D559" s="4"/>
    </row>
    <row r="560" spans="1:4">
      <c r="A560" s="2">
        <v>558</v>
      </c>
      <c r="B560" s="4">
        <v>93019</v>
      </c>
      <c r="C560" s="4">
        <v>21930</v>
      </c>
      <c r="D560" s="4"/>
    </row>
    <row r="561" spans="1:4">
      <c r="A561" s="2">
        <v>559</v>
      </c>
      <c r="B561" s="4">
        <v>93186</v>
      </c>
      <c r="C561" s="4">
        <v>21961</v>
      </c>
      <c r="D561" s="4"/>
    </row>
    <row r="562" spans="1:4">
      <c r="A562" s="2">
        <v>560</v>
      </c>
      <c r="B562" s="4">
        <v>93353</v>
      </c>
      <c r="C562" s="4">
        <v>21991</v>
      </c>
      <c r="D562" s="4"/>
    </row>
    <row r="563" spans="1:4">
      <c r="A563" s="2">
        <v>561</v>
      </c>
      <c r="B563" s="4">
        <v>93520</v>
      </c>
      <c r="C563" s="4">
        <v>22022</v>
      </c>
      <c r="D563" s="4"/>
    </row>
    <row r="564" spans="1:4">
      <c r="A564" s="2">
        <v>562</v>
      </c>
      <c r="B564" s="4">
        <v>93687</v>
      </c>
      <c r="C564" s="4">
        <v>22053</v>
      </c>
      <c r="D564" s="4"/>
    </row>
    <row r="565" spans="1:4">
      <c r="A565" s="2">
        <v>563</v>
      </c>
      <c r="B565" s="4">
        <v>93854</v>
      </c>
      <c r="C565" s="4">
        <v>22084</v>
      </c>
      <c r="D565" s="4"/>
    </row>
    <row r="566" spans="1:4">
      <c r="A566" s="2">
        <v>564</v>
      </c>
      <c r="B566" s="4">
        <v>94021</v>
      </c>
      <c r="C566" s="4">
        <v>22115</v>
      </c>
      <c r="D566" s="4"/>
    </row>
    <row r="567" spans="1:4">
      <c r="A567" s="2">
        <v>565</v>
      </c>
      <c r="B567" s="4">
        <v>94188</v>
      </c>
      <c r="C567" s="4">
        <v>22146</v>
      </c>
      <c r="D567" s="4"/>
    </row>
    <row r="568" spans="1:4">
      <c r="A568" s="2">
        <v>566</v>
      </c>
      <c r="B568" s="4">
        <v>94355</v>
      </c>
      <c r="C568" s="4">
        <v>22177</v>
      </c>
      <c r="D568" s="4"/>
    </row>
    <row r="569" spans="1:4">
      <c r="A569" s="2">
        <v>567</v>
      </c>
      <c r="B569" s="4">
        <v>94522</v>
      </c>
      <c r="C569" s="4">
        <v>22208</v>
      </c>
      <c r="D569" s="4"/>
    </row>
    <row r="570" spans="1:4">
      <c r="A570" s="2">
        <v>568</v>
      </c>
      <c r="B570" s="4">
        <v>94689</v>
      </c>
      <c r="C570" s="4">
        <v>22239</v>
      </c>
      <c r="D570" s="4"/>
    </row>
    <row r="571" spans="1:4">
      <c r="A571" s="2">
        <v>569</v>
      </c>
      <c r="B571" s="4">
        <v>94856</v>
      </c>
      <c r="C571" s="4">
        <v>22270</v>
      </c>
      <c r="D571" s="4"/>
    </row>
    <row r="572" spans="1:4">
      <c r="A572" s="2">
        <v>570</v>
      </c>
      <c r="B572" s="4">
        <v>95023</v>
      </c>
      <c r="C572" s="4">
        <v>22301</v>
      </c>
      <c r="D572" s="4"/>
    </row>
    <row r="573" spans="1:4">
      <c r="A573" s="2">
        <v>571</v>
      </c>
      <c r="B573" s="4">
        <v>95190</v>
      </c>
      <c r="C573" s="4">
        <v>22333</v>
      </c>
      <c r="D573" s="4"/>
    </row>
    <row r="574" spans="1:4">
      <c r="A574" s="2">
        <v>572</v>
      </c>
      <c r="B574" s="4">
        <v>95357</v>
      </c>
      <c r="C574" s="4">
        <v>22364</v>
      </c>
      <c r="D574" s="4"/>
    </row>
    <row r="575" spans="1:4">
      <c r="A575" s="2">
        <v>573</v>
      </c>
      <c r="B575" s="4">
        <v>95524</v>
      </c>
      <c r="C575" s="4">
        <v>22395</v>
      </c>
      <c r="D575" s="4"/>
    </row>
    <row r="576" spans="1:4">
      <c r="A576" s="2">
        <v>574</v>
      </c>
      <c r="B576" s="4">
        <v>95691</v>
      </c>
      <c r="C576" s="4">
        <v>22427</v>
      </c>
      <c r="D576" s="4"/>
    </row>
    <row r="577" spans="1:4">
      <c r="A577" s="2">
        <v>575</v>
      </c>
      <c r="B577" s="4">
        <v>95858</v>
      </c>
      <c r="C577" s="4">
        <v>22458</v>
      </c>
      <c r="D577" s="4"/>
    </row>
    <row r="578" spans="1:4">
      <c r="A578" s="2">
        <v>576</v>
      </c>
      <c r="B578" s="4">
        <v>96025</v>
      </c>
      <c r="C578" s="4">
        <v>22490</v>
      </c>
      <c r="D578" s="4"/>
    </row>
    <row r="579" spans="1:4">
      <c r="A579" s="2">
        <v>577</v>
      </c>
      <c r="B579" s="4">
        <v>96192</v>
      </c>
      <c r="C579" s="4">
        <v>22521</v>
      </c>
      <c r="D579" s="4"/>
    </row>
    <row r="580" spans="1:4">
      <c r="A580" s="2">
        <v>578</v>
      </c>
      <c r="B580" s="4">
        <v>96359</v>
      </c>
      <c r="C580" s="4">
        <v>22553</v>
      </c>
      <c r="D580" s="4"/>
    </row>
    <row r="581" spans="1:4">
      <c r="A581" s="2">
        <v>579</v>
      </c>
      <c r="B581" s="4">
        <v>96526</v>
      </c>
      <c r="C581" s="4">
        <v>22584</v>
      </c>
      <c r="D581" s="4"/>
    </row>
    <row r="582" spans="1:4">
      <c r="A582" s="2">
        <v>580</v>
      </c>
      <c r="B582" s="4">
        <v>96693</v>
      </c>
      <c r="C582" s="4">
        <v>22616</v>
      </c>
      <c r="D582" s="4"/>
    </row>
    <row r="583" spans="1:4">
      <c r="A583" s="2">
        <v>581</v>
      </c>
      <c r="B583" s="4">
        <v>96860</v>
      </c>
      <c r="C583" s="4">
        <v>22648</v>
      </c>
      <c r="D583" s="4"/>
    </row>
    <row r="584" spans="1:4">
      <c r="A584" s="2">
        <v>582</v>
      </c>
      <c r="B584" s="4">
        <v>97027</v>
      </c>
      <c r="C584" s="4">
        <v>22679</v>
      </c>
      <c r="D584" s="4"/>
    </row>
    <row r="585" spans="1:4">
      <c r="A585" s="2">
        <v>583</v>
      </c>
      <c r="B585" s="4">
        <v>97194</v>
      </c>
      <c r="C585" s="4">
        <v>22711</v>
      </c>
      <c r="D585" s="4"/>
    </row>
    <row r="586" spans="1:4">
      <c r="A586" s="2">
        <v>584</v>
      </c>
      <c r="B586" s="4">
        <v>97361</v>
      </c>
      <c r="C586" s="4">
        <v>22743</v>
      </c>
      <c r="D586" s="4"/>
    </row>
    <row r="587" spans="1:4">
      <c r="A587" s="2">
        <v>585</v>
      </c>
      <c r="B587" s="4">
        <v>97528</v>
      </c>
      <c r="C587" s="4">
        <v>22775</v>
      </c>
      <c r="D587" s="4"/>
    </row>
    <row r="588" spans="1:4">
      <c r="A588" s="2">
        <v>586</v>
      </c>
      <c r="B588" s="4">
        <v>97695</v>
      </c>
      <c r="C588" s="4">
        <v>22807</v>
      </c>
      <c r="D588" s="4"/>
    </row>
    <row r="589" spans="1:4">
      <c r="A589" s="2">
        <v>587</v>
      </c>
      <c r="B589" s="4">
        <v>97862</v>
      </c>
      <c r="C589" s="4">
        <v>22839</v>
      </c>
      <c r="D589" s="4"/>
    </row>
    <row r="590" spans="1:4">
      <c r="A590" s="2">
        <v>588</v>
      </c>
      <c r="B590" s="4">
        <v>98029</v>
      </c>
      <c r="C590" s="4">
        <v>22871</v>
      </c>
      <c r="D590" s="4"/>
    </row>
    <row r="591" spans="1:4">
      <c r="A591" s="2">
        <v>589</v>
      </c>
      <c r="B591" s="4">
        <v>98196</v>
      </c>
      <c r="C591" s="4">
        <v>22903</v>
      </c>
      <c r="D591" s="4"/>
    </row>
    <row r="592" spans="1:4">
      <c r="A592" s="2">
        <v>590</v>
      </c>
      <c r="B592" s="4">
        <v>98363</v>
      </c>
      <c r="C592" s="4">
        <v>22935</v>
      </c>
      <c r="D592" s="4"/>
    </row>
    <row r="593" spans="1:4">
      <c r="A593" s="2">
        <v>591</v>
      </c>
      <c r="B593" s="4">
        <v>98530</v>
      </c>
      <c r="C593" s="4">
        <v>22967</v>
      </c>
      <c r="D593" s="4"/>
    </row>
    <row r="594" spans="1:4">
      <c r="A594" s="2">
        <v>592</v>
      </c>
      <c r="B594" s="4">
        <v>98697</v>
      </c>
      <c r="C594" s="4">
        <v>22999</v>
      </c>
      <c r="D594" s="4"/>
    </row>
    <row r="595" spans="1:4">
      <c r="A595" s="2">
        <v>593</v>
      </c>
      <c r="B595" s="4">
        <v>98864</v>
      </c>
      <c r="C595" s="4">
        <v>23031</v>
      </c>
      <c r="D595" s="4"/>
    </row>
    <row r="596" spans="1:4">
      <c r="A596" s="2">
        <v>594</v>
      </c>
      <c r="B596" s="4">
        <v>99031</v>
      </c>
      <c r="C596" s="4">
        <v>23064</v>
      </c>
      <c r="D596" s="4"/>
    </row>
    <row r="597" spans="1:4">
      <c r="A597" s="2">
        <v>595</v>
      </c>
      <c r="B597" s="4">
        <v>99198</v>
      </c>
      <c r="C597" s="4">
        <v>23096</v>
      </c>
      <c r="D597" s="4"/>
    </row>
    <row r="598" spans="1:4">
      <c r="A598" s="2">
        <v>596</v>
      </c>
      <c r="B598" s="4">
        <v>99365</v>
      </c>
      <c r="C598" s="4">
        <v>23128</v>
      </c>
      <c r="D598" s="4"/>
    </row>
    <row r="599" spans="1:4">
      <c r="A599" s="2">
        <v>597</v>
      </c>
      <c r="B599" s="4">
        <v>99532</v>
      </c>
      <c r="C599" s="4">
        <v>23161</v>
      </c>
      <c r="D599" s="4"/>
    </row>
    <row r="600" spans="1:4">
      <c r="A600" s="2">
        <v>598</v>
      </c>
      <c r="B600" s="4">
        <v>99699</v>
      </c>
      <c r="C600" s="4">
        <v>23193</v>
      </c>
      <c r="D600" s="4"/>
    </row>
    <row r="601" spans="1:4">
      <c r="A601" s="2">
        <v>599</v>
      </c>
      <c r="B601" s="4">
        <v>99866</v>
      </c>
      <c r="C601" s="4">
        <v>23226</v>
      </c>
      <c r="D601" s="4"/>
    </row>
    <row r="602" spans="1:4">
      <c r="A602" s="2">
        <v>600</v>
      </c>
      <c r="B602" s="4">
        <v>100033</v>
      </c>
      <c r="C602" s="4">
        <v>23258</v>
      </c>
      <c r="D602" s="4"/>
    </row>
    <row r="603" spans="1:4">
      <c r="A603" s="2">
        <v>601</v>
      </c>
      <c r="B603" s="4">
        <v>100200</v>
      </c>
      <c r="C603" s="4">
        <v>23291</v>
      </c>
      <c r="D603" s="4"/>
    </row>
    <row r="604" spans="1:4">
      <c r="A604" s="2">
        <v>602</v>
      </c>
      <c r="B604" s="4">
        <v>100367</v>
      </c>
      <c r="C604" s="4">
        <v>23323</v>
      </c>
      <c r="D604" s="4"/>
    </row>
    <row r="605" spans="1:4">
      <c r="A605" s="2">
        <v>603</v>
      </c>
      <c r="B605" s="4">
        <v>100534</v>
      </c>
      <c r="C605" s="4">
        <v>23356</v>
      </c>
      <c r="D605" s="4"/>
    </row>
    <row r="606" spans="1:4">
      <c r="A606" s="2">
        <v>604</v>
      </c>
      <c r="B606" s="4">
        <v>100701</v>
      </c>
      <c r="C606" s="4">
        <v>23389</v>
      </c>
      <c r="D606" s="4"/>
    </row>
    <row r="607" spans="1:4">
      <c r="A607" s="2">
        <v>605</v>
      </c>
      <c r="B607" s="4">
        <v>100868</v>
      </c>
      <c r="C607" s="4">
        <v>23422</v>
      </c>
      <c r="D607" s="4"/>
    </row>
    <row r="608" spans="1:4">
      <c r="A608" s="2">
        <v>606</v>
      </c>
      <c r="B608" s="4">
        <v>101035</v>
      </c>
      <c r="C608" s="4">
        <v>23454</v>
      </c>
      <c r="D608" s="4"/>
    </row>
    <row r="609" spans="1:4">
      <c r="A609" s="2">
        <v>607</v>
      </c>
      <c r="B609" s="4">
        <v>101202</v>
      </c>
      <c r="C609" s="4">
        <v>23487</v>
      </c>
      <c r="D609" s="4"/>
    </row>
    <row r="610" spans="1:4">
      <c r="A610" s="2">
        <v>608</v>
      </c>
      <c r="B610" s="4">
        <v>101369</v>
      </c>
      <c r="C610" s="4">
        <v>23520</v>
      </c>
      <c r="D610" s="4"/>
    </row>
    <row r="611" spans="1:4">
      <c r="A611" s="2">
        <v>609</v>
      </c>
      <c r="B611" s="4">
        <v>101536</v>
      </c>
      <c r="C611" s="4">
        <v>23553</v>
      </c>
      <c r="D611" s="4"/>
    </row>
    <row r="612" spans="1:4">
      <c r="A612" s="2">
        <v>610</v>
      </c>
      <c r="B612" s="4">
        <v>101703</v>
      </c>
      <c r="C612" s="4">
        <v>23586</v>
      </c>
      <c r="D612" s="4"/>
    </row>
    <row r="613" spans="1:4">
      <c r="A613" s="2">
        <v>611</v>
      </c>
      <c r="B613" s="4">
        <v>101870</v>
      </c>
      <c r="C613" s="4">
        <v>23619</v>
      </c>
      <c r="D613" s="4"/>
    </row>
    <row r="614" spans="1:4">
      <c r="A614" s="2">
        <v>612</v>
      </c>
      <c r="B614" s="4">
        <v>102037</v>
      </c>
      <c r="C614" s="4">
        <v>23652</v>
      </c>
      <c r="D614" s="4"/>
    </row>
    <row r="615" spans="1:4">
      <c r="A615" s="2">
        <v>613</v>
      </c>
      <c r="B615" s="4">
        <v>102204</v>
      </c>
      <c r="C615" s="4">
        <v>23685</v>
      </c>
      <c r="D615" s="4"/>
    </row>
    <row r="616" spans="1:4">
      <c r="A616" s="2">
        <v>614</v>
      </c>
      <c r="B616" s="4">
        <v>102371</v>
      </c>
      <c r="C616" s="4">
        <v>23719</v>
      </c>
      <c r="D616" s="4"/>
    </row>
    <row r="617" spans="1:4">
      <c r="A617" s="2">
        <v>615</v>
      </c>
      <c r="B617" s="4">
        <v>102538</v>
      </c>
      <c r="C617" s="4">
        <v>23752</v>
      </c>
      <c r="D617" s="4"/>
    </row>
    <row r="618" spans="1:4">
      <c r="A618" s="2">
        <v>616</v>
      </c>
      <c r="B618" s="4">
        <v>102705</v>
      </c>
      <c r="C618" s="4">
        <v>23785</v>
      </c>
      <c r="D618" s="4"/>
    </row>
    <row r="619" spans="1:4">
      <c r="A619" s="2">
        <v>617</v>
      </c>
      <c r="B619" s="4">
        <v>102872</v>
      </c>
      <c r="C619" s="4">
        <v>23818</v>
      </c>
      <c r="D619" s="4"/>
    </row>
    <row r="620" spans="1:4">
      <c r="A620" s="2">
        <v>618</v>
      </c>
      <c r="B620" s="4">
        <v>103039</v>
      </c>
      <c r="C620" s="4">
        <v>23852</v>
      </c>
      <c r="D620" s="4"/>
    </row>
    <row r="621" spans="1:4">
      <c r="A621" s="2">
        <v>619</v>
      </c>
      <c r="B621" s="4">
        <v>103206</v>
      </c>
      <c r="C621" s="4">
        <v>23885</v>
      </c>
      <c r="D621" s="4"/>
    </row>
    <row r="622" spans="1:4">
      <c r="A622" s="2">
        <v>620</v>
      </c>
      <c r="B622" s="4">
        <v>103373</v>
      </c>
      <c r="C622" s="4">
        <v>23919</v>
      </c>
      <c r="D622" s="4"/>
    </row>
    <row r="623" spans="1:4">
      <c r="A623" s="2">
        <v>621</v>
      </c>
      <c r="B623" s="4">
        <v>103540</v>
      </c>
      <c r="C623" s="4">
        <v>23952</v>
      </c>
      <c r="D623" s="4"/>
    </row>
    <row r="624" spans="1:4">
      <c r="A624" s="2">
        <v>622</v>
      </c>
      <c r="B624" s="4">
        <v>103707</v>
      </c>
      <c r="C624" s="4">
        <v>23986</v>
      </c>
      <c r="D624" s="4"/>
    </row>
    <row r="625" spans="1:4">
      <c r="A625" s="2">
        <v>623</v>
      </c>
      <c r="B625" s="4">
        <v>103874</v>
      </c>
      <c r="C625" s="4">
        <v>24019</v>
      </c>
      <c r="D625" s="4"/>
    </row>
    <row r="626" spans="1:4">
      <c r="A626" s="2">
        <v>624</v>
      </c>
      <c r="B626" s="4">
        <v>104041</v>
      </c>
      <c r="C626" s="4">
        <v>24053</v>
      </c>
      <c r="D626" s="4"/>
    </row>
    <row r="627" spans="1:4">
      <c r="A627" s="2">
        <v>625</v>
      </c>
      <c r="B627" s="4">
        <v>104208</v>
      </c>
      <c r="C627" s="4">
        <v>24087</v>
      </c>
      <c r="D627" s="4"/>
    </row>
    <row r="628" spans="1:4">
      <c r="A628" s="2">
        <v>626</v>
      </c>
      <c r="B628" s="4">
        <v>104375</v>
      </c>
      <c r="C628" s="4">
        <v>24120</v>
      </c>
      <c r="D628" s="4"/>
    </row>
    <row r="629" spans="1:4">
      <c r="A629" s="2">
        <v>627</v>
      </c>
      <c r="B629" s="4">
        <v>104542</v>
      </c>
      <c r="C629" s="4">
        <v>24154</v>
      </c>
      <c r="D629" s="4"/>
    </row>
    <row r="630" spans="1:4">
      <c r="A630" s="2">
        <v>628</v>
      </c>
      <c r="B630" s="4">
        <v>104709</v>
      </c>
      <c r="C630" s="4">
        <v>24188</v>
      </c>
      <c r="D630" s="4"/>
    </row>
    <row r="631" spans="1:4">
      <c r="A631" s="2">
        <v>629</v>
      </c>
      <c r="B631" s="4">
        <v>104876</v>
      </c>
      <c r="C631" s="4">
        <v>24222</v>
      </c>
      <c r="D631" s="4"/>
    </row>
    <row r="632" spans="1:4">
      <c r="A632" s="2">
        <v>630</v>
      </c>
      <c r="B632" s="4">
        <v>105043</v>
      </c>
      <c r="C632" s="4">
        <v>24256</v>
      </c>
      <c r="D632" s="4"/>
    </row>
    <row r="633" spans="1:4">
      <c r="A633" s="2">
        <v>631</v>
      </c>
      <c r="B633" s="4">
        <v>105210</v>
      </c>
      <c r="C633" s="4">
        <v>24290</v>
      </c>
      <c r="D633" s="4"/>
    </row>
    <row r="634" spans="1:4">
      <c r="A634" s="2">
        <v>632</v>
      </c>
      <c r="B634" s="4">
        <v>105377</v>
      </c>
      <c r="C634" s="4">
        <v>24324</v>
      </c>
      <c r="D634" s="4"/>
    </row>
    <row r="635" spans="1:4">
      <c r="A635" s="2">
        <v>633</v>
      </c>
      <c r="B635" s="4">
        <v>105544</v>
      </c>
      <c r="C635" s="4">
        <v>24358</v>
      </c>
      <c r="D635" s="4"/>
    </row>
    <row r="636" spans="1:4">
      <c r="A636" s="2">
        <v>634</v>
      </c>
      <c r="B636" s="4">
        <v>105711</v>
      </c>
      <c r="C636" s="4">
        <v>24392</v>
      </c>
      <c r="D636" s="4"/>
    </row>
    <row r="637" spans="1:4">
      <c r="A637" s="2">
        <v>635</v>
      </c>
      <c r="B637" s="4">
        <v>105878</v>
      </c>
      <c r="C637" s="4">
        <v>24426</v>
      </c>
      <c r="D637" s="4"/>
    </row>
    <row r="638" spans="1:4">
      <c r="A638" s="2">
        <v>636</v>
      </c>
      <c r="B638" s="4">
        <v>106045</v>
      </c>
      <c r="C638" s="4">
        <v>24461</v>
      </c>
      <c r="D638" s="4"/>
    </row>
    <row r="639" spans="1:4">
      <c r="A639" s="2">
        <v>637</v>
      </c>
      <c r="B639" s="4">
        <v>106212</v>
      </c>
      <c r="C639" s="4">
        <v>24495</v>
      </c>
      <c r="D639" s="4"/>
    </row>
    <row r="640" spans="1:4">
      <c r="A640" s="2">
        <v>638</v>
      </c>
      <c r="B640" s="4">
        <v>106379</v>
      </c>
      <c r="C640" s="4">
        <v>24529</v>
      </c>
      <c r="D640" s="4"/>
    </row>
    <row r="641" spans="1:4">
      <c r="A641" s="2">
        <v>639</v>
      </c>
      <c r="B641" s="4">
        <v>106546</v>
      </c>
      <c r="C641" s="4">
        <v>24564</v>
      </c>
      <c r="D641" s="4"/>
    </row>
    <row r="642" spans="1:4">
      <c r="A642" s="2">
        <v>640</v>
      </c>
      <c r="B642" s="4">
        <v>106713</v>
      </c>
      <c r="C642" s="4">
        <v>24598</v>
      </c>
      <c r="D642" s="4"/>
    </row>
    <row r="643" spans="1:4">
      <c r="A643" s="2">
        <v>641</v>
      </c>
      <c r="B643" s="4">
        <v>106880</v>
      </c>
      <c r="C643" s="4">
        <v>24632</v>
      </c>
      <c r="D643" s="4"/>
    </row>
    <row r="644" spans="1:4">
      <c r="A644" s="2">
        <v>642</v>
      </c>
      <c r="B644" s="4">
        <v>107047</v>
      </c>
      <c r="C644" s="4">
        <v>24667</v>
      </c>
      <c r="D644" s="4"/>
    </row>
    <row r="645" spans="1:4">
      <c r="A645" s="2">
        <v>643</v>
      </c>
      <c r="B645" s="4">
        <v>107214</v>
      </c>
      <c r="C645" s="4">
        <v>24701</v>
      </c>
      <c r="D645" s="4"/>
    </row>
    <row r="646" spans="1:4">
      <c r="A646" s="2">
        <v>644</v>
      </c>
      <c r="B646" s="4">
        <v>107381</v>
      </c>
      <c r="C646" s="4">
        <v>24736</v>
      </c>
      <c r="D646" s="4"/>
    </row>
    <row r="647" spans="1:4">
      <c r="A647" s="2">
        <v>645</v>
      </c>
      <c r="B647" s="4">
        <v>107548</v>
      </c>
      <c r="C647" s="4">
        <v>24771</v>
      </c>
      <c r="D647" s="4"/>
    </row>
    <row r="648" spans="1:4">
      <c r="A648" s="2">
        <v>646</v>
      </c>
      <c r="B648" s="4">
        <v>107715</v>
      </c>
      <c r="C648" s="4">
        <v>24805</v>
      </c>
      <c r="D648" s="4"/>
    </row>
    <row r="649" spans="1:4">
      <c r="A649" s="2">
        <v>647</v>
      </c>
      <c r="B649" s="4">
        <v>107882</v>
      </c>
      <c r="C649" s="4">
        <v>24840</v>
      </c>
      <c r="D649" s="4"/>
    </row>
    <row r="650" spans="1:4">
      <c r="A650" s="2">
        <v>648</v>
      </c>
      <c r="B650" s="4">
        <v>108049</v>
      </c>
      <c r="C650" s="4">
        <v>24875</v>
      </c>
      <c r="D650" s="4"/>
    </row>
    <row r="651" spans="1:4">
      <c r="A651" s="2">
        <v>649</v>
      </c>
      <c r="B651" s="4">
        <v>108216</v>
      </c>
      <c r="C651" s="4">
        <v>24910</v>
      </c>
      <c r="D651" s="4"/>
    </row>
    <row r="652" spans="1:4">
      <c r="A652" s="2">
        <v>650</v>
      </c>
      <c r="B652" s="4">
        <v>108383</v>
      </c>
      <c r="C652" s="4">
        <v>24945</v>
      </c>
      <c r="D652" s="4"/>
    </row>
    <row r="653" spans="1:4">
      <c r="A653" s="2">
        <v>651</v>
      </c>
      <c r="B653" s="4">
        <v>108550</v>
      </c>
      <c r="C653" s="4">
        <v>24980</v>
      </c>
      <c r="D653" s="4"/>
    </row>
    <row r="654" spans="1:4">
      <c r="A654" s="2">
        <v>652</v>
      </c>
      <c r="B654" s="4">
        <v>108717</v>
      </c>
      <c r="C654" s="4">
        <v>25015</v>
      </c>
      <c r="D654" s="4"/>
    </row>
    <row r="655" spans="1:4">
      <c r="A655" s="2">
        <v>653</v>
      </c>
      <c r="B655" s="4">
        <v>108884</v>
      </c>
      <c r="C655" s="4">
        <v>25050</v>
      </c>
      <c r="D655" s="4"/>
    </row>
    <row r="656" spans="1:4">
      <c r="A656" s="2">
        <v>654</v>
      </c>
      <c r="B656" s="4">
        <v>109051</v>
      </c>
      <c r="C656" s="4">
        <v>25085</v>
      </c>
      <c r="D656" s="4"/>
    </row>
    <row r="657" spans="1:4">
      <c r="A657" s="2">
        <v>655</v>
      </c>
      <c r="B657" s="4">
        <v>109218</v>
      </c>
      <c r="C657" s="4">
        <v>25120</v>
      </c>
      <c r="D657" s="4"/>
    </row>
    <row r="658" spans="1:4">
      <c r="A658" s="2">
        <v>656</v>
      </c>
      <c r="B658" s="4">
        <v>109385</v>
      </c>
      <c r="C658" s="4">
        <v>25155</v>
      </c>
      <c r="D658" s="4"/>
    </row>
    <row r="659" spans="1:4">
      <c r="A659" s="2">
        <v>657</v>
      </c>
      <c r="B659" s="4">
        <v>109552</v>
      </c>
      <c r="C659" s="4">
        <v>25190</v>
      </c>
      <c r="D659" s="4"/>
    </row>
    <row r="660" spans="1:4">
      <c r="A660" s="2">
        <v>658</v>
      </c>
      <c r="B660" s="4">
        <v>109719</v>
      </c>
      <c r="C660" s="4">
        <v>25226</v>
      </c>
      <c r="D660" s="4"/>
    </row>
    <row r="661" spans="1:4">
      <c r="A661" s="2">
        <v>659</v>
      </c>
      <c r="B661" s="4">
        <v>109886</v>
      </c>
      <c r="C661" s="4">
        <v>25261</v>
      </c>
      <c r="D661" s="4"/>
    </row>
    <row r="662" spans="1:4">
      <c r="A662" s="2">
        <v>660</v>
      </c>
      <c r="B662" s="4">
        <v>110053</v>
      </c>
      <c r="C662" s="4">
        <v>25296</v>
      </c>
      <c r="D662" s="4"/>
    </row>
    <row r="663" spans="1:4">
      <c r="A663" s="2">
        <v>661</v>
      </c>
      <c r="B663" s="4">
        <v>110220</v>
      </c>
      <c r="C663" s="4">
        <v>25332</v>
      </c>
      <c r="D663" s="4"/>
    </row>
    <row r="664" spans="1:4">
      <c r="A664" s="2">
        <v>662</v>
      </c>
      <c r="B664" s="4">
        <v>110387</v>
      </c>
      <c r="C664" s="4">
        <v>25367</v>
      </c>
      <c r="D664" s="4"/>
    </row>
    <row r="665" spans="1:4">
      <c r="A665" s="2">
        <v>663</v>
      </c>
      <c r="B665" s="4">
        <v>110554</v>
      </c>
      <c r="C665" s="4">
        <v>25403</v>
      </c>
      <c r="D665" s="4"/>
    </row>
    <row r="666" spans="1:4">
      <c r="A666" s="2">
        <v>664</v>
      </c>
      <c r="B666" s="4">
        <v>110721</v>
      </c>
      <c r="C666" s="4">
        <v>25439</v>
      </c>
      <c r="D666" s="4"/>
    </row>
    <row r="667" spans="1:4">
      <c r="A667" s="2">
        <v>665</v>
      </c>
      <c r="B667" s="4">
        <v>110888</v>
      </c>
      <c r="C667" s="4">
        <v>25474</v>
      </c>
      <c r="D667" s="4"/>
    </row>
    <row r="668" spans="1:4">
      <c r="A668" s="2">
        <v>666</v>
      </c>
      <c r="B668" s="4">
        <v>111055</v>
      </c>
      <c r="C668" s="4">
        <v>25510</v>
      </c>
      <c r="D668" s="4"/>
    </row>
    <row r="669" spans="1:4">
      <c r="A669" s="2">
        <v>667</v>
      </c>
      <c r="B669" s="4">
        <v>111222</v>
      </c>
      <c r="C669" s="4">
        <v>25546</v>
      </c>
      <c r="D669" s="4"/>
    </row>
    <row r="670" spans="1:4">
      <c r="A670" s="2">
        <v>668</v>
      </c>
      <c r="B670" s="4">
        <v>111389</v>
      </c>
      <c r="C670" s="4">
        <v>25581</v>
      </c>
      <c r="D670" s="4"/>
    </row>
    <row r="671" spans="1:4">
      <c r="A671" s="2">
        <v>669</v>
      </c>
      <c r="B671" s="4">
        <v>111556</v>
      </c>
      <c r="C671" s="4">
        <v>25617</v>
      </c>
      <c r="D671" s="4"/>
    </row>
    <row r="672" spans="1:4">
      <c r="A672" s="2">
        <v>670</v>
      </c>
      <c r="B672" s="4">
        <v>111723</v>
      </c>
      <c r="C672" s="4">
        <v>25653</v>
      </c>
      <c r="D672" s="4"/>
    </row>
    <row r="673" spans="1:4">
      <c r="A673" s="2">
        <v>671</v>
      </c>
      <c r="B673" s="4">
        <v>111890</v>
      </c>
      <c r="C673" s="4">
        <v>25689</v>
      </c>
      <c r="D673" s="4"/>
    </row>
    <row r="674" spans="1:4">
      <c r="A674" s="2">
        <v>672</v>
      </c>
      <c r="B674" s="4">
        <v>112057</v>
      </c>
      <c r="C674" s="4">
        <v>25725</v>
      </c>
      <c r="D674" s="4"/>
    </row>
    <row r="675" spans="1:4">
      <c r="A675" s="2">
        <v>673</v>
      </c>
      <c r="B675" s="4">
        <v>112224</v>
      </c>
      <c r="C675" s="4">
        <v>25761</v>
      </c>
      <c r="D675" s="4"/>
    </row>
    <row r="676" spans="1:4">
      <c r="A676" s="2">
        <v>674</v>
      </c>
      <c r="B676" s="4">
        <v>112391</v>
      </c>
      <c r="C676" s="4">
        <v>25797</v>
      </c>
      <c r="D676" s="4"/>
    </row>
    <row r="677" spans="1:4">
      <c r="A677" s="2">
        <v>675</v>
      </c>
      <c r="B677" s="4">
        <v>112558</v>
      </c>
      <c r="C677" s="4">
        <v>25833</v>
      </c>
      <c r="D677" s="4"/>
    </row>
    <row r="678" spans="1:4">
      <c r="A678" s="2">
        <v>676</v>
      </c>
      <c r="B678" s="4">
        <v>112725</v>
      </c>
      <c r="C678" s="4">
        <v>25870</v>
      </c>
      <c r="D678" s="4"/>
    </row>
    <row r="679" spans="1:4">
      <c r="A679" s="2">
        <v>677</v>
      </c>
      <c r="B679" s="4">
        <v>112892</v>
      </c>
      <c r="C679" s="4">
        <v>25906</v>
      </c>
      <c r="D679" s="4"/>
    </row>
    <row r="680" spans="1:4">
      <c r="A680" s="2">
        <v>678</v>
      </c>
      <c r="B680" s="4">
        <v>113059</v>
      </c>
      <c r="C680" s="4">
        <v>25942</v>
      </c>
      <c r="D680" s="4"/>
    </row>
    <row r="681" spans="1:4">
      <c r="A681" s="2">
        <v>679</v>
      </c>
      <c r="B681" s="4">
        <v>113226</v>
      </c>
      <c r="C681" s="4">
        <v>25978</v>
      </c>
      <c r="D681" s="4"/>
    </row>
    <row r="682" spans="1:4">
      <c r="A682" s="2">
        <v>680</v>
      </c>
      <c r="B682" s="4">
        <v>113393</v>
      </c>
      <c r="C682" s="4">
        <v>26015</v>
      </c>
      <c r="D682" s="4"/>
    </row>
    <row r="683" spans="1:4">
      <c r="A683" s="2">
        <v>681</v>
      </c>
      <c r="B683" s="4">
        <v>113560</v>
      </c>
      <c r="C683" s="4">
        <v>26051</v>
      </c>
      <c r="D683" s="4"/>
    </row>
    <row r="684" spans="1:4">
      <c r="A684" s="2">
        <v>682</v>
      </c>
      <c r="B684" s="4">
        <v>113727</v>
      </c>
      <c r="C684" s="4">
        <v>26088</v>
      </c>
      <c r="D684" s="4"/>
    </row>
    <row r="685" spans="1:4">
      <c r="A685" s="2">
        <v>683</v>
      </c>
      <c r="B685" s="4">
        <v>113894</v>
      </c>
      <c r="C685" s="4">
        <v>26124</v>
      </c>
      <c r="D685" s="4"/>
    </row>
    <row r="686" spans="1:4">
      <c r="A686" s="2">
        <v>684</v>
      </c>
      <c r="B686" s="4">
        <v>114061</v>
      </c>
      <c r="C686" s="4">
        <v>26161</v>
      </c>
      <c r="D686" s="4"/>
    </row>
    <row r="687" spans="1:4">
      <c r="A687" s="2">
        <v>685</v>
      </c>
      <c r="B687" s="4">
        <v>114228</v>
      </c>
      <c r="C687" s="4">
        <v>26198</v>
      </c>
      <c r="D687" s="4"/>
    </row>
    <row r="688" spans="1:4">
      <c r="A688" s="2">
        <v>686</v>
      </c>
      <c r="B688" s="4">
        <v>114395</v>
      </c>
      <c r="C688" s="4">
        <v>26234</v>
      </c>
      <c r="D688" s="4"/>
    </row>
    <row r="689" spans="1:4">
      <c r="A689" s="2">
        <v>687</v>
      </c>
      <c r="B689" s="4">
        <v>114562</v>
      </c>
      <c r="C689" s="4">
        <v>26271</v>
      </c>
      <c r="D689" s="4"/>
    </row>
    <row r="690" spans="1:4">
      <c r="A690" s="2">
        <v>688</v>
      </c>
      <c r="B690" s="4">
        <v>114729</v>
      </c>
      <c r="C690" s="4">
        <v>26308</v>
      </c>
      <c r="D690" s="4"/>
    </row>
    <row r="691" spans="1:4">
      <c r="A691" s="2">
        <v>689</v>
      </c>
      <c r="B691" s="4">
        <v>114896</v>
      </c>
      <c r="C691" s="4">
        <v>26345</v>
      </c>
      <c r="D691" s="4"/>
    </row>
    <row r="692" spans="1:4">
      <c r="A692" s="2">
        <v>690</v>
      </c>
      <c r="B692" s="4">
        <v>115063</v>
      </c>
      <c r="C692" s="4">
        <v>26382</v>
      </c>
      <c r="D692" s="4"/>
    </row>
    <row r="693" spans="1:4">
      <c r="A693" s="2">
        <v>691</v>
      </c>
      <c r="B693" s="4">
        <v>115230</v>
      </c>
      <c r="C693" s="4">
        <v>26419</v>
      </c>
      <c r="D693" s="4"/>
    </row>
    <row r="694" spans="1:4">
      <c r="A694" s="2">
        <v>692</v>
      </c>
      <c r="B694" s="4">
        <v>115397</v>
      </c>
      <c r="C694" s="4">
        <v>26456</v>
      </c>
      <c r="D694" s="4"/>
    </row>
    <row r="695" spans="1:4">
      <c r="A695" s="2">
        <v>693</v>
      </c>
      <c r="B695" s="4">
        <v>115564</v>
      </c>
      <c r="C695" s="4">
        <v>26493</v>
      </c>
      <c r="D695" s="4"/>
    </row>
    <row r="696" spans="1:4">
      <c r="A696" s="2">
        <v>694</v>
      </c>
      <c r="B696" s="4">
        <v>115731</v>
      </c>
      <c r="C696" s="4">
        <v>26530</v>
      </c>
      <c r="D696" s="4"/>
    </row>
    <row r="697" spans="1:4">
      <c r="A697" s="2">
        <v>695</v>
      </c>
      <c r="B697" s="4">
        <v>115898</v>
      </c>
      <c r="C697" s="4">
        <v>26567</v>
      </c>
      <c r="D697" s="4"/>
    </row>
    <row r="698" spans="1:4">
      <c r="A698" s="2">
        <v>696</v>
      </c>
      <c r="B698" s="4">
        <v>116065</v>
      </c>
      <c r="C698" s="4">
        <v>26604</v>
      </c>
      <c r="D698" s="4"/>
    </row>
    <row r="699" spans="1:4">
      <c r="A699" s="2">
        <v>697</v>
      </c>
      <c r="B699" s="4">
        <v>116232</v>
      </c>
      <c r="C699" s="4">
        <v>26642</v>
      </c>
      <c r="D699" s="4"/>
    </row>
    <row r="700" spans="1:4">
      <c r="A700" s="2">
        <v>698</v>
      </c>
      <c r="B700" s="4">
        <v>116399</v>
      </c>
      <c r="C700" s="4">
        <v>26679</v>
      </c>
      <c r="D700" s="4"/>
    </row>
    <row r="701" spans="1:4">
      <c r="A701" s="2">
        <v>699</v>
      </c>
      <c r="B701" s="4">
        <v>116566</v>
      </c>
      <c r="C701" s="4">
        <v>26716</v>
      </c>
      <c r="D701" s="4"/>
    </row>
    <row r="702" spans="1:4">
      <c r="A702" s="2">
        <v>700</v>
      </c>
      <c r="B702" s="4">
        <v>116733</v>
      </c>
      <c r="C702" s="4">
        <v>26754</v>
      </c>
      <c r="D702" s="4"/>
    </row>
    <row r="703" spans="1:4">
      <c r="A703" s="2">
        <v>701</v>
      </c>
      <c r="B703" s="4">
        <v>116900</v>
      </c>
      <c r="C703" s="4">
        <v>26791</v>
      </c>
      <c r="D703" s="4"/>
    </row>
    <row r="704" spans="1:4">
      <c r="A704" s="2">
        <v>702</v>
      </c>
      <c r="B704" s="4">
        <v>117067</v>
      </c>
      <c r="C704" s="4">
        <v>26829</v>
      </c>
      <c r="D704" s="4"/>
    </row>
    <row r="705" spans="1:4">
      <c r="A705" s="2">
        <v>703</v>
      </c>
      <c r="B705" s="4">
        <v>117234</v>
      </c>
      <c r="C705" s="4">
        <v>26866</v>
      </c>
      <c r="D705" s="4"/>
    </row>
    <row r="706" spans="1:4">
      <c r="A706" s="2">
        <v>704</v>
      </c>
      <c r="B706" s="4">
        <v>117401</v>
      </c>
      <c r="C706" s="4">
        <v>26904</v>
      </c>
      <c r="D706" s="4"/>
    </row>
    <row r="707" spans="1:4">
      <c r="A707" s="2">
        <v>705</v>
      </c>
      <c r="B707" s="4">
        <v>117568</v>
      </c>
      <c r="C707" s="4">
        <v>26942</v>
      </c>
      <c r="D707" s="4"/>
    </row>
    <row r="708" spans="1:4">
      <c r="A708" s="2">
        <v>706</v>
      </c>
      <c r="B708" s="4">
        <v>117735</v>
      </c>
      <c r="C708" s="4">
        <v>26979</v>
      </c>
      <c r="D708" s="4"/>
    </row>
    <row r="709" spans="1:4">
      <c r="A709" s="2">
        <v>707</v>
      </c>
      <c r="B709" s="4">
        <v>117902</v>
      </c>
      <c r="C709" s="4">
        <v>27017</v>
      </c>
      <c r="D709" s="4"/>
    </row>
    <row r="710" spans="1:4">
      <c r="A710" s="2">
        <v>708</v>
      </c>
      <c r="B710" s="4">
        <v>118069</v>
      </c>
      <c r="C710" s="4">
        <v>27055</v>
      </c>
      <c r="D710" s="4"/>
    </row>
    <row r="711" spans="1:4">
      <c r="A711" s="2">
        <v>709</v>
      </c>
      <c r="B711" s="4">
        <v>118236</v>
      </c>
      <c r="C711" s="4">
        <v>27093</v>
      </c>
      <c r="D711" s="4"/>
    </row>
    <row r="712" spans="1:4">
      <c r="A712" s="2">
        <v>710</v>
      </c>
      <c r="B712" s="4">
        <v>118403</v>
      </c>
      <c r="C712" s="4">
        <v>27131</v>
      </c>
      <c r="D712" s="4"/>
    </row>
    <row r="713" spans="1:4">
      <c r="A713" s="2">
        <v>711</v>
      </c>
      <c r="B713" s="4">
        <v>118570</v>
      </c>
      <c r="C713" s="4">
        <v>27169</v>
      </c>
      <c r="D713" s="4"/>
    </row>
    <row r="714" spans="1:4">
      <c r="A714" s="2">
        <v>712</v>
      </c>
      <c r="B714" s="4">
        <v>118737</v>
      </c>
      <c r="C714" s="4">
        <v>27207</v>
      </c>
      <c r="D714" s="4"/>
    </row>
    <row r="715" spans="1:4">
      <c r="A715" s="2">
        <v>713</v>
      </c>
      <c r="B715" s="4">
        <v>118904</v>
      </c>
      <c r="C715" s="4">
        <v>27245</v>
      </c>
      <c r="D715" s="4"/>
    </row>
    <row r="716" spans="1:4">
      <c r="A716" s="2">
        <v>714</v>
      </c>
      <c r="B716" s="4">
        <v>119071</v>
      </c>
      <c r="C716" s="4">
        <v>27283</v>
      </c>
      <c r="D716" s="4"/>
    </row>
    <row r="717" spans="1:4">
      <c r="A717" s="2">
        <v>715</v>
      </c>
      <c r="B717" s="4">
        <v>119238</v>
      </c>
      <c r="C717" s="4">
        <v>27322</v>
      </c>
      <c r="D717" s="4"/>
    </row>
    <row r="718" spans="1:4">
      <c r="A718" s="2">
        <v>716</v>
      </c>
      <c r="B718" s="4">
        <v>119405</v>
      </c>
      <c r="C718" s="4">
        <v>27360</v>
      </c>
      <c r="D718" s="4"/>
    </row>
    <row r="719" spans="1:4">
      <c r="A719" s="2">
        <v>717</v>
      </c>
      <c r="B719" s="4">
        <v>119572</v>
      </c>
      <c r="C719" s="4">
        <v>27398</v>
      </c>
      <c r="D719" s="4"/>
    </row>
    <row r="720" spans="1:4">
      <c r="A720" s="2">
        <v>718</v>
      </c>
      <c r="B720" s="4">
        <v>119739</v>
      </c>
      <c r="C720" s="4">
        <v>27437</v>
      </c>
      <c r="D720" s="4"/>
    </row>
    <row r="721" spans="1:4">
      <c r="A721" s="2">
        <v>719</v>
      </c>
      <c r="B721" s="4">
        <v>119906</v>
      </c>
      <c r="C721" s="4">
        <v>27475</v>
      </c>
      <c r="D721" s="4"/>
    </row>
    <row r="722" spans="1:4">
      <c r="A722" s="2">
        <v>720</v>
      </c>
      <c r="B722" s="4">
        <v>120073</v>
      </c>
      <c r="C722" s="4">
        <v>27513</v>
      </c>
      <c r="D722" s="4"/>
    </row>
    <row r="723" spans="1:4">
      <c r="A723" s="2">
        <v>721</v>
      </c>
      <c r="B723" s="4">
        <v>120240</v>
      </c>
      <c r="C723" s="4">
        <v>27552</v>
      </c>
      <c r="D723" s="4"/>
    </row>
    <row r="724" spans="1:4">
      <c r="A724" s="2">
        <v>722</v>
      </c>
      <c r="B724" s="4">
        <v>120407</v>
      </c>
      <c r="C724" s="4">
        <v>27591</v>
      </c>
      <c r="D724" s="4"/>
    </row>
    <row r="725" spans="1:4">
      <c r="A725" s="2">
        <v>723</v>
      </c>
      <c r="B725" s="4">
        <v>120574</v>
      </c>
      <c r="C725" s="4">
        <v>27629</v>
      </c>
      <c r="D725" s="4"/>
    </row>
    <row r="726" spans="1:4">
      <c r="A726" s="2">
        <v>724</v>
      </c>
      <c r="B726" s="4">
        <v>120741</v>
      </c>
      <c r="C726" s="4">
        <v>27668</v>
      </c>
      <c r="D726" s="4"/>
    </row>
    <row r="727" spans="1:4">
      <c r="A727" s="2">
        <v>725</v>
      </c>
      <c r="B727" s="4">
        <v>120908</v>
      </c>
      <c r="C727" s="4">
        <v>27707</v>
      </c>
      <c r="D727" s="4"/>
    </row>
    <row r="728" spans="1:4">
      <c r="A728" s="2">
        <v>726</v>
      </c>
      <c r="B728" s="4">
        <v>121075</v>
      </c>
      <c r="C728" s="4">
        <v>27746</v>
      </c>
      <c r="D728" s="4"/>
    </row>
    <row r="729" spans="1:4">
      <c r="A729" s="2">
        <v>727</v>
      </c>
      <c r="B729" s="4">
        <v>121242</v>
      </c>
      <c r="C729" s="4">
        <v>27784</v>
      </c>
      <c r="D729" s="4"/>
    </row>
    <row r="730" spans="1:4">
      <c r="A730" s="2">
        <v>728</v>
      </c>
      <c r="B730" s="4">
        <v>121409</v>
      </c>
      <c r="C730" s="4">
        <v>27823</v>
      </c>
      <c r="D730" s="4"/>
    </row>
    <row r="731" spans="1:4">
      <c r="A731" s="2">
        <v>729</v>
      </c>
      <c r="B731" s="4">
        <v>121576</v>
      </c>
      <c r="C731" s="4">
        <v>27862</v>
      </c>
      <c r="D731" s="4"/>
    </row>
    <row r="732" spans="1:4">
      <c r="A732" s="2">
        <v>730</v>
      </c>
      <c r="B732" s="4">
        <v>121743</v>
      </c>
      <c r="C732" s="4">
        <v>27901</v>
      </c>
      <c r="D732" s="4"/>
    </row>
    <row r="733" spans="1:4">
      <c r="A733" s="2">
        <v>731</v>
      </c>
      <c r="B733" s="4">
        <v>121910</v>
      </c>
      <c r="C733" s="4">
        <v>27941</v>
      </c>
      <c r="D733" s="4"/>
    </row>
    <row r="734" spans="1:4">
      <c r="A734" s="2">
        <v>732</v>
      </c>
      <c r="B734" s="4">
        <v>122077</v>
      </c>
      <c r="C734" s="4">
        <v>27980</v>
      </c>
      <c r="D734" s="4"/>
    </row>
    <row r="735" spans="1:4">
      <c r="A735" s="2">
        <v>733</v>
      </c>
      <c r="B735" s="4">
        <v>122244</v>
      </c>
      <c r="C735" s="4">
        <v>28019</v>
      </c>
      <c r="D735" s="4"/>
    </row>
    <row r="736" spans="1:4">
      <c r="A736" s="2">
        <v>734</v>
      </c>
      <c r="B736" s="4">
        <v>122411</v>
      </c>
      <c r="C736" s="4">
        <v>28058</v>
      </c>
      <c r="D736" s="4"/>
    </row>
    <row r="737" spans="1:4">
      <c r="A737" s="2">
        <v>735</v>
      </c>
      <c r="B737" s="4">
        <v>122578</v>
      </c>
      <c r="C737" s="4">
        <v>28097</v>
      </c>
      <c r="D737" s="4"/>
    </row>
    <row r="738" spans="1:4">
      <c r="A738" s="2">
        <v>736</v>
      </c>
      <c r="B738" s="4">
        <v>122745</v>
      </c>
      <c r="C738" s="4">
        <v>28137</v>
      </c>
      <c r="D738" s="4"/>
    </row>
    <row r="739" spans="1:4">
      <c r="A739" s="2">
        <v>737</v>
      </c>
      <c r="B739" s="4">
        <v>122912</v>
      </c>
      <c r="C739" s="4">
        <v>28176</v>
      </c>
      <c r="D739" s="4"/>
    </row>
    <row r="740" spans="1:4">
      <c r="A740" s="2">
        <v>738</v>
      </c>
      <c r="B740" s="4">
        <v>123079</v>
      </c>
      <c r="C740" s="4">
        <v>28216</v>
      </c>
      <c r="D740" s="4"/>
    </row>
    <row r="741" spans="1:4">
      <c r="A741" s="2">
        <v>739</v>
      </c>
      <c r="B741" s="4">
        <v>123246</v>
      </c>
      <c r="C741" s="4">
        <v>28255</v>
      </c>
      <c r="D741" s="4"/>
    </row>
    <row r="742" spans="1:4">
      <c r="A742" s="2">
        <v>740</v>
      </c>
      <c r="B742" s="4">
        <v>123413</v>
      </c>
      <c r="C742" s="4">
        <v>28295</v>
      </c>
      <c r="D742" s="4"/>
    </row>
    <row r="743" spans="1:4">
      <c r="A743" s="2">
        <v>741</v>
      </c>
      <c r="B743" s="4">
        <v>123580</v>
      </c>
      <c r="C743" s="4">
        <v>28334</v>
      </c>
      <c r="D743" s="4"/>
    </row>
    <row r="744" spans="1:4">
      <c r="A744" s="2">
        <v>742</v>
      </c>
      <c r="B744" s="4">
        <v>123747</v>
      </c>
      <c r="C744" s="4">
        <v>28374</v>
      </c>
      <c r="D744" s="4"/>
    </row>
    <row r="745" spans="1:4">
      <c r="A745" s="2">
        <v>743</v>
      </c>
      <c r="B745" s="4">
        <v>123914</v>
      </c>
      <c r="C745" s="4">
        <v>28414</v>
      </c>
      <c r="D745" s="4"/>
    </row>
    <row r="746" spans="1:4">
      <c r="A746" s="2">
        <v>744</v>
      </c>
      <c r="B746" s="4">
        <v>124081</v>
      </c>
      <c r="C746" s="4">
        <v>28454</v>
      </c>
      <c r="D746" s="4"/>
    </row>
    <row r="747" spans="1:4">
      <c r="A747" s="2">
        <v>745</v>
      </c>
      <c r="B747" s="4">
        <v>124248</v>
      </c>
      <c r="C747" s="4">
        <v>28494</v>
      </c>
      <c r="D747" s="4"/>
    </row>
    <row r="748" spans="1:4">
      <c r="A748" s="2">
        <v>746</v>
      </c>
      <c r="B748" s="4">
        <v>124415</v>
      </c>
      <c r="C748" s="4">
        <v>28534</v>
      </c>
      <c r="D748" s="4"/>
    </row>
    <row r="749" spans="1:4">
      <c r="A749" s="2">
        <v>747</v>
      </c>
      <c r="B749" s="4">
        <v>124582</v>
      </c>
      <c r="C749" s="4">
        <v>28574</v>
      </c>
      <c r="D749" s="4"/>
    </row>
    <row r="750" spans="1:4">
      <c r="A750" s="2">
        <v>748</v>
      </c>
      <c r="B750" s="4">
        <v>124749</v>
      </c>
      <c r="C750" s="4">
        <v>28614</v>
      </c>
      <c r="D750" s="4"/>
    </row>
    <row r="751" spans="1:4">
      <c r="A751" s="2">
        <v>749</v>
      </c>
      <c r="B751" s="4">
        <v>124916</v>
      </c>
      <c r="C751" s="4">
        <v>28654</v>
      </c>
      <c r="D751" s="4"/>
    </row>
    <row r="752" spans="1:4">
      <c r="A752" s="2">
        <v>750</v>
      </c>
      <c r="B752" s="4">
        <v>125083</v>
      </c>
      <c r="C752" s="4">
        <v>28694</v>
      </c>
      <c r="D752" s="4"/>
    </row>
    <row r="753" spans="1:4">
      <c r="A753" s="2">
        <v>751</v>
      </c>
      <c r="B753" s="4">
        <v>125250</v>
      </c>
      <c r="C753" s="4">
        <v>28734</v>
      </c>
      <c r="D753" s="4"/>
    </row>
    <row r="754" spans="1:4">
      <c r="A754" s="2">
        <v>752</v>
      </c>
      <c r="B754" s="4">
        <v>125417</v>
      </c>
      <c r="C754" s="4">
        <v>28774</v>
      </c>
      <c r="D754" s="4"/>
    </row>
    <row r="755" spans="1:4">
      <c r="A755" s="2">
        <v>753</v>
      </c>
      <c r="B755" s="4">
        <v>125584</v>
      </c>
      <c r="C755" s="4">
        <v>28815</v>
      </c>
      <c r="D755" s="4"/>
    </row>
    <row r="756" spans="1:4">
      <c r="A756" s="2">
        <v>754</v>
      </c>
      <c r="B756" s="4">
        <v>125751</v>
      </c>
      <c r="C756" s="4">
        <v>28855</v>
      </c>
      <c r="D756" s="4"/>
    </row>
    <row r="757" spans="1:4">
      <c r="A757" s="2">
        <v>755</v>
      </c>
      <c r="B757" s="4">
        <v>125918</v>
      </c>
      <c r="C757" s="4">
        <v>28895</v>
      </c>
      <c r="D757" s="4"/>
    </row>
    <row r="758" spans="1:4">
      <c r="A758" s="2">
        <v>756</v>
      </c>
      <c r="B758" s="4">
        <v>126085</v>
      </c>
      <c r="C758" s="4">
        <v>28936</v>
      </c>
      <c r="D758" s="4"/>
    </row>
    <row r="759" spans="1:4">
      <c r="A759" s="2">
        <v>757</v>
      </c>
      <c r="B759" s="4">
        <v>126252</v>
      </c>
      <c r="C759" s="4">
        <v>28976</v>
      </c>
      <c r="D759" s="4"/>
    </row>
    <row r="760" spans="1:4">
      <c r="A760" s="2">
        <v>758</v>
      </c>
      <c r="B760" s="4">
        <v>126419</v>
      </c>
      <c r="C760" s="4">
        <v>29017</v>
      </c>
      <c r="D760" s="4"/>
    </row>
    <row r="761" spans="1:4">
      <c r="A761" s="2">
        <v>759</v>
      </c>
      <c r="B761" s="4">
        <v>126586</v>
      </c>
      <c r="C761" s="4">
        <v>29058</v>
      </c>
      <c r="D761" s="4"/>
    </row>
    <row r="762" spans="1:4">
      <c r="A762" s="2">
        <v>760</v>
      </c>
      <c r="B762" s="4">
        <v>126753</v>
      </c>
      <c r="C762" s="4">
        <v>29098</v>
      </c>
      <c r="D762" s="4"/>
    </row>
    <row r="763" spans="1:4">
      <c r="A763" s="2">
        <v>761</v>
      </c>
      <c r="B763" s="4">
        <v>126920</v>
      </c>
      <c r="C763" s="4">
        <v>29139</v>
      </c>
      <c r="D763" s="4"/>
    </row>
    <row r="764" spans="1:4">
      <c r="A764" s="2">
        <v>762</v>
      </c>
      <c r="B764" s="4">
        <v>127087</v>
      </c>
      <c r="C764" s="4">
        <v>29180</v>
      </c>
      <c r="D764" s="4"/>
    </row>
    <row r="765" spans="1:4">
      <c r="A765" s="2">
        <v>763</v>
      </c>
      <c r="B765" s="4">
        <v>127254</v>
      </c>
      <c r="C765" s="4">
        <v>29221</v>
      </c>
      <c r="D765" s="4"/>
    </row>
    <row r="766" spans="1:4">
      <c r="A766" s="2">
        <v>764</v>
      </c>
      <c r="B766" s="4">
        <v>127421</v>
      </c>
      <c r="C766" s="4">
        <v>29262</v>
      </c>
      <c r="D766" s="4"/>
    </row>
    <row r="767" spans="1:4">
      <c r="A767" s="2">
        <v>765</v>
      </c>
      <c r="B767" s="4">
        <v>127588</v>
      </c>
      <c r="C767" s="4">
        <v>29303</v>
      </c>
      <c r="D767" s="4"/>
    </row>
    <row r="768" spans="1:4">
      <c r="A768" s="2">
        <v>766</v>
      </c>
      <c r="B768" s="4">
        <v>127755</v>
      </c>
      <c r="C768" s="4">
        <v>29344</v>
      </c>
      <c r="D768" s="4"/>
    </row>
    <row r="769" spans="1:4">
      <c r="A769" s="2">
        <v>767</v>
      </c>
      <c r="B769" s="4">
        <v>127922</v>
      </c>
      <c r="C769" s="4">
        <v>29385</v>
      </c>
      <c r="D769" s="4"/>
    </row>
    <row r="770" spans="1:4">
      <c r="A770" s="2">
        <v>768</v>
      </c>
      <c r="B770" s="4">
        <v>128089</v>
      </c>
      <c r="C770" s="4">
        <v>29426</v>
      </c>
      <c r="D770" s="4"/>
    </row>
    <row r="771" spans="1:4">
      <c r="A771" s="2">
        <v>769</v>
      </c>
      <c r="B771" s="4">
        <v>128256</v>
      </c>
      <c r="C771" s="4">
        <v>29467</v>
      </c>
      <c r="D771" s="4"/>
    </row>
    <row r="772" spans="1:4">
      <c r="A772" s="2">
        <v>770</v>
      </c>
      <c r="B772" s="4">
        <v>128423</v>
      </c>
      <c r="C772" s="4">
        <v>29509</v>
      </c>
      <c r="D772" s="4"/>
    </row>
    <row r="773" spans="1:4">
      <c r="A773" s="2">
        <v>771</v>
      </c>
      <c r="B773" s="4">
        <v>128590</v>
      </c>
      <c r="C773" s="4">
        <v>29550</v>
      </c>
      <c r="D773" s="4"/>
    </row>
    <row r="774" spans="1:4">
      <c r="A774" s="2">
        <v>772</v>
      </c>
      <c r="B774" s="4">
        <v>128757</v>
      </c>
      <c r="C774" s="4">
        <v>29591</v>
      </c>
      <c r="D774" s="4"/>
    </row>
    <row r="775" spans="1:4">
      <c r="A775" s="2">
        <v>773</v>
      </c>
      <c r="B775" s="4">
        <v>128924</v>
      </c>
      <c r="C775" s="4">
        <v>29633</v>
      </c>
      <c r="D775" s="4"/>
    </row>
    <row r="776" spans="1:4">
      <c r="A776" s="2">
        <v>774</v>
      </c>
      <c r="B776" s="4">
        <v>129091</v>
      </c>
      <c r="C776" s="4">
        <v>29674</v>
      </c>
      <c r="D776" s="4"/>
    </row>
    <row r="777" spans="1:4">
      <c r="A777" s="2">
        <v>775</v>
      </c>
      <c r="B777" s="4">
        <v>129258</v>
      </c>
      <c r="C777" s="4">
        <v>29716</v>
      </c>
      <c r="D777" s="4"/>
    </row>
    <row r="778" spans="1:4">
      <c r="A778" s="2">
        <v>776</v>
      </c>
      <c r="B778" s="4">
        <v>129425</v>
      </c>
      <c r="C778" s="4">
        <v>29758</v>
      </c>
      <c r="D778" s="4"/>
    </row>
    <row r="779" spans="1:4">
      <c r="A779" s="2">
        <v>777</v>
      </c>
      <c r="B779" s="4">
        <v>129592</v>
      </c>
      <c r="C779" s="4">
        <v>29799</v>
      </c>
      <c r="D779" s="4"/>
    </row>
    <row r="780" spans="1:4">
      <c r="A780" s="2">
        <v>778</v>
      </c>
      <c r="B780" s="4">
        <v>129759</v>
      </c>
      <c r="C780" s="4">
        <v>29841</v>
      </c>
      <c r="D780" s="4"/>
    </row>
    <row r="781" spans="1:4">
      <c r="A781" s="2">
        <v>779</v>
      </c>
      <c r="B781" s="4">
        <v>129926</v>
      </c>
      <c r="C781" s="4">
        <v>29883</v>
      </c>
      <c r="D781" s="4"/>
    </row>
    <row r="782" spans="1:4">
      <c r="A782" s="2">
        <v>780</v>
      </c>
      <c r="B782" s="4">
        <v>130093</v>
      </c>
      <c r="C782" s="4">
        <v>29925</v>
      </c>
      <c r="D782" s="4"/>
    </row>
    <row r="783" spans="1:4">
      <c r="A783" s="2">
        <v>781</v>
      </c>
      <c r="B783" s="4">
        <v>130260</v>
      </c>
      <c r="C783" s="4">
        <v>29967</v>
      </c>
      <c r="D783" s="4"/>
    </row>
    <row r="784" spans="1:4">
      <c r="A784" s="2">
        <v>782</v>
      </c>
      <c r="B784" s="4">
        <v>130427</v>
      </c>
      <c r="C784" s="4">
        <v>30000</v>
      </c>
      <c r="D784" s="4"/>
    </row>
    <row r="785" spans="1:4">
      <c r="A785" s="2">
        <v>783</v>
      </c>
      <c r="B785" s="4">
        <v>130594</v>
      </c>
      <c r="C785" s="4">
        <v>30051</v>
      </c>
      <c r="D785" s="4"/>
    </row>
    <row r="786" spans="1:4">
      <c r="A786" s="2">
        <v>784</v>
      </c>
      <c r="B786" s="4">
        <v>130761</v>
      </c>
      <c r="C786" s="4">
        <v>30093</v>
      </c>
      <c r="D786" s="4"/>
    </row>
    <row r="787" spans="1:4">
      <c r="A787" s="2">
        <v>785</v>
      </c>
      <c r="B787" s="4">
        <v>130928</v>
      </c>
      <c r="C787" s="4">
        <v>30135</v>
      </c>
      <c r="D787" s="4"/>
    </row>
    <row r="788" spans="1:4">
      <c r="A788" s="2">
        <v>786</v>
      </c>
      <c r="B788" s="4">
        <v>131095</v>
      </c>
      <c r="C788" s="4">
        <v>30177</v>
      </c>
      <c r="D788" s="4"/>
    </row>
    <row r="789" spans="1:4">
      <c r="A789" s="2">
        <v>787</v>
      </c>
      <c r="B789" s="4">
        <v>131262</v>
      </c>
      <c r="C789" s="4">
        <v>30219</v>
      </c>
      <c r="D789" s="4"/>
    </row>
    <row r="790" spans="1:4">
      <c r="A790" s="2">
        <v>788</v>
      </c>
      <c r="B790" s="4">
        <v>131429</v>
      </c>
      <c r="C790" s="4">
        <v>30262</v>
      </c>
      <c r="D790" s="4"/>
    </row>
    <row r="791" spans="1:4">
      <c r="A791" s="2">
        <v>789</v>
      </c>
      <c r="B791" s="4">
        <v>131596</v>
      </c>
      <c r="C791" s="4">
        <v>30304</v>
      </c>
      <c r="D791" s="4"/>
    </row>
    <row r="792" spans="1:4">
      <c r="A792" s="2">
        <v>790</v>
      </c>
      <c r="B792" s="4">
        <v>131763</v>
      </c>
      <c r="C792" s="4">
        <v>30347</v>
      </c>
      <c r="D792" s="4"/>
    </row>
    <row r="793" spans="1:4">
      <c r="A793" s="2">
        <v>791</v>
      </c>
      <c r="B793" s="4">
        <v>131930</v>
      </c>
      <c r="C793" s="4">
        <v>30389</v>
      </c>
      <c r="D793" s="4"/>
    </row>
    <row r="794" spans="1:4">
      <c r="A794" s="2">
        <v>792</v>
      </c>
      <c r="B794" s="4">
        <v>132097</v>
      </c>
      <c r="C794" s="4">
        <v>30432</v>
      </c>
      <c r="D794" s="4"/>
    </row>
    <row r="795" spans="1:4">
      <c r="A795" s="2">
        <v>793</v>
      </c>
      <c r="B795" s="4">
        <v>132264</v>
      </c>
      <c r="C795" s="4">
        <v>30474</v>
      </c>
      <c r="D795" s="4"/>
    </row>
    <row r="796" spans="1:4">
      <c r="A796" s="2">
        <v>794</v>
      </c>
      <c r="B796" s="4">
        <v>132431</v>
      </c>
      <c r="C796" s="4">
        <v>30517</v>
      </c>
      <c r="D796" s="4"/>
    </row>
    <row r="797" spans="1:4">
      <c r="A797" s="2">
        <v>795</v>
      </c>
      <c r="B797" s="4">
        <v>132598</v>
      </c>
      <c r="C797" s="4">
        <v>30560</v>
      </c>
      <c r="D797" s="4"/>
    </row>
    <row r="798" spans="1:4">
      <c r="A798" s="2">
        <v>796</v>
      </c>
      <c r="B798" s="4">
        <v>132765</v>
      </c>
      <c r="C798" s="4">
        <v>30603</v>
      </c>
      <c r="D798" s="4"/>
    </row>
    <row r="799" spans="1:4">
      <c r="A799" s="2">
        <v>797</v>
      </c>
      <c r="B799" s="4">
        <v>132932</v>
      </c>
      <c r="C799" s="4">
        <v>30646</v>
      </c>
      <c r="D799" s="4"/>
    </row>
    <row r="800" spans="1:4">
      <c r="A800" s="2">
        <v>798</v>
      </c>
      <c r="B800" s="4">
        <v>133099</v>
      </c>
      <c r="C800" s="4">
        <v>30689</v>
      </c>
      <c r="D800" s="4"/>
    </row>
    <row r="801" spans="1:4">
      <c r="A801" s="2">
        <v>799</v>
      </c>
      <c r="B801" s="4">
        <v>133266</v>
      </c>
      <c r="C801" s="4">
        <v>30732</v>
      </c>
      <c r="D801" s="4"/>
    </row>
    <row r="802" spans="1:4">
      <c r="A802" s="2">
        <v>800</v>
      </c>
      <c r="B802" s="4">
        <v>133433</v>
      </c>
      <c r="C802" s="4">
        <v>30775</v>
      </c>
      <c r="D802" s="4"/>
    </row>
    <row r="803" spans="1:4">
      <c r="A803" s="2">
        <v>801</v>
      </c>
      <c r="B803" s="4">
        <v>133600</v>
      </c>
      <c r="C803" s="4">
        <v>30818</v>
      </c>
      <c r="D803" s="4"/>
    </row>
    <row r="804" spans="1:4">
      <c r="A804" s="2">
        <v>802</v>
      </c>
      <c r="B804" s="4">
        <v>133767</v>
      </c>
      <c r="C804" s="4">
        <v>30861</v>
      </c>
      <c r="D804" s="4"/>
    </row>
    <row r="805" spans="1:4">
      <c r="A805" s="2">
        <v>803</v>
      </c>
      <c r="B805" s="4">
        <v>133934</v>
      </c>
      <c r="C805" s="4">
        <v>30904</v>
      </c>
      <c r="D805" s="4"/>
    </row>
    <row r="806" spans="1:4">
      <c r="A806" s="2">
        <v>804</v>
      </c>
      <c r="B806" s="4">
        <v>134101</v>
      </c>
      <c r="C806" s="4">
        <v>30947</v>
      </c>
      <c r="D806" s="4"/>
    </row>
    <row r="807" spans="1:4">
      <c r="A807" s="2">
        <v>805</v>
      </c>
      <c r="B807" s="4">
        <v>134268</v>
      </c>
      <c r="C807" s="4">
        <v>30991</v>
      </c>
      <c r="D807" s="4"/>
    </row>
    <row r="808" spans="1:4">
      <c r="A808" s="2">
        <v>806</v>
      </c>
      <c r="B808" s="4">
        <v>134435</v>
      </c>
      <c r="C808" s="4">
        <v>31034</v>
      </c>
      <c r="D808" s="4"/>
    </row>
    <row r="809" spans="1:4">
      <c r="A809" s="2">
        <v>807</v>
      </c>
      <c r="B809" s="4">
        <v>134602</v>
      </c>
      <c r="C809" s="4">
        <v>31078</v>
      </c>
      <c r="D809" s="4"/>
    </row>
    <row r="810" spans="1:4">
      <c r="A810" s="2">
        <v>808</v>
      </c>
      <c r="B810" s="4">
        <v>134769</v>
      </c>
      <c r="C810" s="4">
        <v>31121</v>
      </c>
      <c r="D810" s="4"/>
    </row>
    <row r="811" spans="1:4">
      <c r="A811" s="2">
        <v>809</v>
      </c>
      <c r="B811" s="4">
        <v>134936</v>
      </c>
      <c r="C811" s="4">
        <v>31165</v>
      </c>
      <c r="D811" s="4"/>
    </row>
    <row r="812" spans="1:4">
      <c r="A812" s="2">
        <v>810</v>
      </c>
      <c r="B812" s="4">
        <v>135103</v>
      </c>
      <c r="C812" s="4">
        <v>31209</v>
      </c>
      <c r="D812" s="4"/>
    </row>
    <row r="813" spans="1:4">
      <c r="A813" s="2">
        <v>811</v>
      </c>
      <c r="B813" s="4">
        <v>135270</v>
      </c>
      <c r="C813" s="4">
        <v>31252</v>
      </c>
      <c r="D813" s="4"/>
    </row>
    <row r="814" spans="1:4">
      <c r="A814" s="2">
        <v>812</v>
      </c>
      <c r="B814" s="4">
        <v>135437</v>
      </c>
      <c r="C814" s="4">
        <v>31296</v>
      </c>
      <c r="D814" s="4"/>
    </row>
    <row r="815" spans="1:4">
      <c r="A815" s="2">
        <v>813</v>
      </c>
      <c r="B815" s="4">
        <v>135604</v>
      </c>
      <c r="C815" s="4">
        <v>31340</v>
      </c>
      <c r="D815" s="4"/>
    </row>
    <row r="816" spans="1:4">
      <c r="A816" s="2">
        <v>814</v>
      </c>
      <c r="B816" s="4">
        <v>135771</v>
      </c>
      <c r="C816" s="4">
        <v>31384</v>
      </c>
      <c r="D816" s="4"/>
    </row>
    <row r="817" spans="1:4">
      <c r="A817" s="2">
        <v>815</v>
      </c>
      <c r="B817" s="4">
        <v>135938</v>
      </c>
      <c r="C817" s="4">
        <v>31428</v>
      </c>
      <c r="D817" s="4"/>
    </row>
    <row r="818" spans="1:4">
      <c r="A818" s="2">
        <v>816</v>
      </c>
      <c r="B818" s="4">
        <v>136105</v>
      </c>
      <c r="C818" s="4">
        <v>31472</v>
      </c>
      <c r="D818" s="4"/>
    </row>
    <row r="819" spans="1:4">
      <c r="A819" s="2">
        <v>817</v>
      </c>
      <c r="B819" s="4">
        <v>136272</v>
      </c>
      <c r="C819" s="4">
        <v>31516</v>
      </c>
      <c r="D819" s="4"/>
    </row>
    <row r="820" spans="1:4">
      <c r="A820" s="2">
        <v>818</v>
      </c>
      <c r="B820" s="4">
        <v>136439</v>
      </c>
      <c r="C820" s="4">
        <v>31560</v>
      </c>
      <c r="D820" s="4"/>
    </row>
    <row r="821" spans="1:4">
      <c r="A821" s="2">
        <v>819</v>
      </c>
      <c r="B821" s="4">
        <v>136606</v>
      </c>
      <c r="C821" s="4">
        <v>31604</v>
      </c>
      <c r="D821" s="4"/>
    </row>
    <row r="822" spans="1:4">
      <c r="A822" s="2">
        <v>820</v>
      </c>
      <c r="B822" s="4">
        <v>136773</v>
      </c>
      <c r="C822" s="4">
        <v>31649</v>
      </c>
      <c r="D822" s="4"/>
    </row>
    <row r="823" spans="1:4">
      <c r="A823" s="2">
        <v>821</v>
      </c>
      <c r="B823" s="4">
        <v>136940</v>
      </c>
      <c r="C823" s="4">
        <v>31693</v>
      </c>
      <c r="D823" s="4"/>
    </row>
    <row r="824" spans="1:4">
      <c r="A824" s="2">
        <v>822</v>
      </c>
      <c r="B824" s="4">
        <v>137107</v>
      </c>
      <c r="C824" s="4">
        <v>31737</v>
      </c>
      <c r="D824" s="4"/>
    </row>
    <row r="825" spans="1:4">
      <c r="A825" s="2">
        <v>823</v>
      </c>
      <c r="B825" s="4">
        <v>137274</v>
      </c>
      <c r="C825" s="4">
        <v>31782</v>
      </c>
      <c r="D825" s="4"/>
    </row>
    <row r="826" spans="1:4">
      <c r="A826" s="2">
        <v>824</v>
      </c>
      <c r="B826" s="4">
        <v>137441</v>
      </c>
      <c r="C826" s="4">
        <v>31826</v>
      </c>
      <c r="D826" s="4"/>
    </row>
    <row r="827" spans="1:4">
      <c r="A827" s="2">
        <v>825</v>
      </c>
      <c r="B827" s="4">
        <v>137608</v>
      </c>
      <c r="C827" s="4">
        <v>31871</v>
      </c>
      <c r="D827" s="4"/>
    </row>
    <row r="828" spans="1:4">
      <c r="A828" s="2">
        <v>826</v>
      </c>
      <c r="B828" s="4">
        <v>137775</v>
      </c>
      <c r="C828" s="4">
        <v>31916</v>
      </c>
      <c r="D828" s="4"/>
    </row>
    <row r="829" spans="1:4">
      <c r="A829" s="2">
        <v>827</v>
      </c>
      <c r="B829" s="4">
        <v>137942</v>
      </c>
      <c r="C829" s="4">
        <v>31960</v>
      </c>
      <c r="D829" s="4"/>
    </row>
    <row r="830" spans="1:4">
      <c r="A830" s="2">
        <v>828</v>
      </c>
      <c r="B830" s="4">
        <v>138109</v>
      </c>
      <c r="C830" s="4">
        <v>32005</v>
      </c>
      <c r="D830" s="4"/>
    </row>
    <row r="831" spans="1:4">
      <c r="A831" s="2">
        <v>829</v>
      </c>
      <c r="B831" s="4">
        <v>138276</v>
      </c>
      <c r="C831" s="4">
        <v>32050</v>
      </c>
      <c r="D831" s="4"/>
    </row>
    <row r="832" spans="1:4">
      <c r="A832" s="2">
        <v>830</v>
      </c>
      <c r="B832" s="4">
        <v>138443</v>
      </c>
      <c r="C832" s="4">
        <v>32095</v>
      </c>
      <c r="D832" s="4"/>
    </row>
    <row r="833" spans="1:4">
      <c r="A833" s="2">
        <v>831</v>
      </c>
      <c r="B833" s="4">
        <v>138610</v>
      </c>
      <c r="C833" s="4">
        <v>32140</v>
      </c>
      <c r="D833" s="4"/>
    </row>
    <row r="834" spans="1:4">
      <c r="A834" s="2">
        <v>832</v>
      </c>
      <c r="B834" s="4">
        <v>138777</v>
      </c>
      <c r="C834" s="4">
        <v>32185</v>
      </c>
      <c r="D834" s="4"/>
    </row>
    <row r="835" spans="1:4">
      <c r="A835" s="2">
        <v>833</v>
      </c>
      <c r="B835" s="4">
        <v>138944</v>
      </c>
      <c r="C835" s="4">
        <v>32230</v>
      </c>
      <c r="D835" s="4"/>
    </row>
    <row r="836" spans="1:4">
      <c r="A836" s="2">
        <v>834</v>
      </c>
      <c r="B836" s="4">
        <v>139111</v>
      </c>
      <c r="C836" s="4">
        <v>32275</v>
      </c>
      <c r="D836" s="4"/>
    </row>
    <row r="837" spans="1:4">
      <c r="A837" s="2">
        <v>835</v>
      </c>
      <c r="B837" s="4">
        <v>139278</v>
      </c>
      <c r="C837" s="4">
        <v>32320</v>
      </c>
      <c r="D837" s="4"/>
    </row>
    <row r="838" spans="1:4">
      <c r="A838" s="2">
        <v>836</v>
      </c>
      <c r="B838" s="4">
        <v>139445</v>
      </c>
      <c r="C838" s="4">
        <v>32366</v>
      </c>
      <c r="D838" s="4"/>
    </row>
    <row r="839" spans="1:4">
      <c r="A839" s="2">
        <v>837</v>
      </c>
      <c r="B839" s="4">
        <v>139612</v>
      </c>
      <c r="C839" s="4">
        <v>32411</v>
      </c>
      <c r="D839" s="4"/>
    </row>
    <row r="840" spans="1:4">
      <c r="A840" s="2">
        <v>838</v>
      </c>
      <c r="B840" s="4">
        <v>139779</v>
      </c>
      <c r="C840" s="4">
        <v>32456</v>
      </c>
      <c r="D840" s="4"/>
    </row>
    <row r="841" spans="1:4">
      <c r="A841" s="2">
        <v>839</v>
      </c>
      <c r="B841" s="4">
        <v>139946</v>
      </c>
      <c r="C841" s="4">
        <v>32502</v>
      </c>
      <c r="D841" s="4"/>
    </row>
    <row r="842" spans="1:4">
      <c r="A842" s="2">
        <v>840</v>
      </c>
      <c r="B842" s="4">
        <v>140113</v>
      </c>
      <c r="C842" s="4">
        <v>32547</v>
      </c>
      <c r="D842" s="4"/>
    </row>
    <row r="843" spans="1:4">
      <c r="A843" s="2">
        <v>841</v>
      </c>
      <c r="B843" s="4">
        <v>140280</v>
      </c>
      <c r="C843" s="4">
        <v>32593</v>
      </c>
      <c r="D843" s="4"/>
    </row>
    <row r="844" spans="1:4">
      <c r="A844" s="2">
        <v>842</v>
      </c>
      <c r="B844" s="4">
        <v>140447</v>
      </c>
      <c r="C844" s="4">
        <v>32639</v>
      </c>
      <c r="D844" s="4"/>
    </row>
    <row r="845" spans="1:4">
      <c r="A845" s="2">
        <v>843</v>
      </c>
      <c r="B845" s="4">
        <v>140614</v>
      </c>
      <c r="C845" s="4">
        <v>32684</v>
      </c>
      <c r="D845" s="4"/>
    </row>
    <row r="846" spans="1:4">
      <c r="A846" s="2">
        <v>844</v>
      </c>
      <c r="B846" s="4">
        <v>140781</v>
      </c>
      <c r="C846" s="4">
        <v>32730</v>
      </c>
      <c r="D846" s="4"/>
    </row>
    <row r="847" spans="1:4">
      <c r="A847" s="2">
        <v>845</v>
      </c>
      <c r="B847" s="4">
        <v>140948</v>
      </c>
      <c r="C847" s="4">
        <v>32776</v>
      </c>
      <c r="D847" s="4"/>
    </row>
    <row r="848" spans="1:4">
      <c r="A848" s="2">
        <v>846</v>
      </c>
      <c r="B848" s="4">
        <v>141115</v>
      </c>
      <c r="C848" s="4">
        <v>32822</v>
      </c>
      <c r="D848" s="4"/>
    </row>
    <row r="849" spans="1:4">
      <c r="A849" s="2">
        <v>847</v>
      </c>
      <c r="B849" s="4">
        <v>141282</v>
      </c>
      <c r="C849" s="4">
        <v>32868</v>
      </c>
      <c r="D849" s="4"/>
    </row>
    <row r="850" spans="1:4">
      <c r="A850" s="2">
        <v>848</v>
      </c>
      <c r="B850" s="4">
        <v>141449</v>
      </c>
      <c r="C850" s="4">
        <v>32914</v>
      </c>
      <c r="D850" s="4"/>
    </row>
    <row r="851" spans="1:4">
      <c r="A851" s="2">
        <v>849</v>
      </c>
      <c r="B851" s="4">
        <v>141616</v>
      </c>
      <c r="C851" s="4">
        <v>32960</v>
      </c>
      <c r="D851" s="4"/>
    </row>
    <row r="852" spans="1:4">
      <c r="A852" s="2">
        <v>850</v>
      </c>
      <c r="B852" s="4">
        <v>141783</v>
      </c>
      <c r="C852" s="4">
        <v>33006</v>
      </c>
      <c r="D852" s="4"/>
    </row>
    <row r="853" spans="1:4">
      <c r="A853" s="2">
        <v>851</v>
      </c>
      <c r="B853" s="4">
        <v>141950</v>
      </c>
      <c r="C853" s="4">
        <v>33052</v>
      </c>
      <c r="D853" s="4"/>
    </row>
    <row r="854" spans="1:4">
      <c r="A854" s="2">
        <v>852</v>
      </c>
      <c r="B854" s="4">
        <v>142117</v>
      </c>
      <c r="C854" s="4">
        <v>33099</v>
      </c>
      <c r="D854" s="4"/>
    </row>
    <row r="855" spans="1:4">
      <c r="A855" s="2">
        <v>853</v>
      </c>
      <c r="B855" s="4">
        <v>142284</v>
      </c>
      <c r="C855" s="4">
        <v>33145</v>
      </c>
      <c r="D855" s="4"/>
    </row>
    <row r="856" spans="1:4">
      <c r="A856" s="2">
        <v>854</v>
      </c>
      <c r="B856" s="4">
        <v>142451</v>
      </c>
      <c r="C856" s="4">
        <v>33192</v>
      </c>
      <c r="D856" s="4"/>
    </row>
    <row r="857" spans="1:4">
      <c r="A857" s="2">
        <v>855</v>
      </c>
      <c r="B857" s="4">
        <v>142618</v>
      </c>
      <c r="C857" s="4">
        <v>33238</v>
      </c>
      <c r="D857" s="4"/>
    </row>
    <row r="858" spans="1:4">
      <c r="A858" s="2">
        <v>856</v>
      </c>
      <c r="B858" s="4">
        <v>142785</v>
      </c>
      <c r="C858" s="4">
        <v>33285</v>
      </c>
      <c r="D858" s="4"/>
    </row>
    <row r="859" spans="1:4">
      <c r="A859" s="2">
        <v>857</v>
      </c>
      <c r="B859" s="4">
        <v>142952</v>
      </c>
      <c r="C859" s="4">
        <v>33331</v>
      </c>
      <c r="D859" s="4"/>
    </row>
    <row r="860" spans="1:4">
      <c r="A860" s="2">
        <v>858</v>
      </c>
      <c r="B860" s="4">
        <v>143119</v>
      </c>
      <c r="C860" s="4">
        <v>33378</v>
      </c>
      <c r="D860" s="4"/>
    </row>
    <row r="861" spans="1:4">
      <c r="A861" s="2">
        <v>859</v>
      </c>
      <c r="B861" s="4">
        <v>143286</v>
      </c>
      <c r="C861" s="4">
        <v>33425</v>
      </c>
      <c r="D861" s="4"/>
    </row>
    <row r="862" spans="1:4">
      <c r="A862" s="2">
        <v>860</v>
      </c>
      <c r="B862" s="4">
        <v>143453</v>
      </c>
      <c r="C862" s="4">
        <v>33472</v>
      </c>
      <c r="D862" s="4"/>
    </row>
    <row r="863" spans="1:4">
      <c r="A863" s="2">
        <v>861</v>
      </c>
      <c r="B863" s="4">
        <v>143620</v>
      </c>
      <c r="C863" s="4">
        <v>33519</v>
      </c>
      <c r="D863" s="4"/>
    </row>
    <row r="864" spans="1:4">
      <c r="A864" s="2">
        <v>862</v>
      </c>
      <c r="B864" s="4">
        <v>143787</v>
      </c>
      <c r="C864" s="4">
        <v>33566</v>
      </c>
      <c r="D864" s="4"/>
    </row>
    <row r="865" spans="1:4">
      <c r="A865" s="2">
        <v>863</v>
      </c>
      <c r="B865" s="4">
        <v>143954</v>
      </c>
      <c r="C865" s="4">
        <v>33613</v>
      </c>
      <c r="D865" s="4"/>
    </row>
    <row r="866" spans="1:4">
      <c r="A866" s="2">
        <v>864</v>
      </c>
      <c r="B866" s="4">
        <v>144121</v>
      </c>
      <c r="C866" s="4">
        <v>33660</v>
      </c>
      <c r="D866" s="4"/>
    </row>
    <row r="867" spans="1:4">
      <c r="A867" s="2">
        <v>865</v>
      </c>
      <c r="B867" s="4">
        <v>144288</v>
      </c>
      <c r="C867" s="4">
        <v>33707</v>
      </c>
      <c r="D867" s="4"/>
    </row>
    <row r="868" spans="1:4">
      <c r="A868" s="2">
        <v>866</v>
      </c>
      <c r="B868" s="4">
        <v>144455</v>
      </c>
      <c r="C868" s="4">
        <v>33754</v>
      </c>
      <c r="D868" s="4"/>
    </row>
    <row r="869" spans="1:4">
      <c r="A869" s="2">
        <v>867</v>
      </c>
      <c r="B869" s="4">
        <v>144622</v>
      </c>
      <c r="C869" s="4">
        <v>33801</v>
      </c>
      <c r="D869" s="4"/>
    </row>
    <row r="870" spans="1:4">
      <c r="A870" s="2">
        <v>868</v>
      </c>
      <c r="B870" s="4">
        <v>144789</v>
      </c>
      <c r="C870" s="4">
        <v>33849</v>
      </c>
      <c r="D870" s="4"/>
    </row>
    <row r="871" spans="1:4">
      <c r="A871" s="2">
        <v>869</v>
      </c>
      <c r="B871" s="4">
        <v>144956</v>
      </c>
      <c r="C871" s="4">
        <v>33896</v>
      </c>
      <c r="D871" s="4"/>
    </row>
    <row r="872" spans="1:4">
      <c r="A872" s="2">
        <v>870</v>
      </c>
      <c r="B872" s="4">
        <v>145123</v>
      </c>
      <c r="C872" s="4">
        <v>33944</v>
      </c>
      <c r="D872" s="4"/>
    </row>
    <row r="873" spans="1:4">
      <c r="A873" s="2">
        <v>871</v>
      </c>
      <c r="B873" s="4">
        <v>145290</v>
      </c>
      <c r="C873" s="4">
        <v>33991</v>
      </c>
      <c r="D873" s="4"/>
    </row>
    <row r="874" spans="1:4">
      <c r="A874" s="2">
        <v>872</v>
      </c>
      <c r="B874" s="4">
        <v>145457</v>
      </c>
      <c r="C874" s="4">
        <v>34039</v>
      </c>
      <c r="D874" s="4"/>
    </row>
    <row r="875" spans="1:4">
      <c r="A875" s="2">
        <v>873</v>
      </c>
      <c r="B875" s="4">
        <v>145624</v>
      </c>
      <c r="C875" s="4">
        <v>34086</v>
      </c>
      <c r="D875" s="4"/>
    </row>
    <row r="876" spans="1:4">
      <c r="A876" s="2">
        <v>874</v>
      </c>
      <c r="B876" s="4">
        <v>145791</v>
      </c>
      <c r="C876" s="4">
        <v>34134</v>
      </c>
      <c r="D876" s="4"/>
    </row>
    <row r="877" spans="1:4">
      <c r="A877" s="2">
        <v>875</v>
      </c>
      <c r="B877" s="4">
        <v>145958</v>
      </c>
      <c r="C877" s="4">
        <v>34182</v>
      </c>
      <c r="D877" s="4"/>
    </row>
    <row r="878" spans="1:4">
      <c r="A878" s="2">
        <v>876</v>
      </c>
      <c r="B878" s="4">
        <v>146125</v>
      </c>
      <c r="C878" s="4">
        <v>34230</v>
      </c>
      <c r="D878" s="4"/>
    </row>
    <row r="879" spans="1:4">
      <c r="A879" s="2">
        <v>877</v>
      </c>
      <c r="B879" s="4">
        <v>146292</v>
      </c>
      <c r="C879" s="4">
        <v>34278</v>
      </c>
      <c r="D879" s="4"/>
    </row>
    <row r="880" spans="1:4">
      <c r="A880" s="2">
        <v>878</v>
      </c>
      <c r="B880" s="4">
        <v>146459</v>
      </c>
      <c r="C880" s="4">
        <v>34326</v>
      </c>
      <c r="D880" s="4"/>
    </row>
    <row r="881" spans="1:4">
      <c r="A881" s="2">
        <v>879</v>
      </c>
      <c r="B881" s="4">
        <v>146626</v>
      </c>
      <c r="C881" s="4">
        <v>34374</v>
      </c>
      <c r="D881" s="4"/>
    </row>
    <row r="882" spans="1:4">
      <c r="A882" s="2">
        <v>880</v>
      </c>
      <c r="B882" s="4">
        <v>146793</v>
      </c>
      <c r="C882" s="4">
        <v>34422</v>
      </c>
      <c r="D882" s="4"/>
    </row>
    <row r="883" spans="1:4">
      <c r="A883" s="2">
        <v>881</v>
      </c>
      <c r="B883" s="4">
        <v>146960</v>
      </c>
      <c r="C883" s="4">
        <v>34470</v>
      </c>
      <c r="D883" s="4"/>
    </row>
    <row r="884" spans="1:4">
      <c r="A884" s="2">
        <v>882</v>
      </c>
      <c r="B884" s="4">
        <v>147127</v>
      </c>
      <c r="C884" s="4">
        <v>34519</v>
      </c>
      <c r="D884" s="4"/>
    </row>
    <row r="885" spans="1:4">
      <c r="A885" s="2">
        <v>883</v>
      </c>
      <c r="B885" s="4">
        <v>147294</v>
      </c>
      <c r="C885" s="4">
        <v>34567</v>
      </c>
      <c r="D885" s="4"/>
    </row>
    <row r="886" spans="1:4">
      <c r="A886" s="2">
        <v>884</v>
      </c>
      <c r="B886" s="4">
        <v>147461</v>
      </c>
      <c r="C886" s="4">
        <v>34616</v>
      </c>
      <c r="D886" s="4"/>
    </row>
    <row r="887" spans="1:4">
      <c r="A887" s="2">
        <v>885</v>
      </c>
      <c r="B887" s="4">
        <v>147628</v>
      </c>
      <c r="C887" s="4">
        <v>34664</v>
      </c>
      <c r="D887" s="4"/>
    </row>
    <row r="888" spans="1:4">
      <c r="A888" s="2">
        <v>886</v>
      </c>
      <c r="B888" s="4">
        <v>147795</v>
      </c>
      <c r="C888" s="4">
        <v>34713</v>
      </c>
      <c r="D888" s="4"/>
    </row>
    <row r="889" spans="1:4">
      <c r="A889" s="2">
        <v>887</v>
      </c>
      <c r="B889" s="4">
        <v>147962</v>
      </c>
      <c r="C889" s="4">
        <v>34761</v>
      </c>
      <c r="D889" s="4"/>
    </row>
    <row r="890" spans="1:4">
      <c r="A890" s="2">
        <v>888</v>
      </c>
      <c r="B890" s="4">
        <v>148129</v>
      </c>
      <c r="C890" s="4">
        <v>34810</v>
      </c>
      <c r="D890" s="4"/>
    </row>
    <row r="891" spans="1:4">
      <c r="A891" s="2">
        <v>889</v>
      </c>
      <c r="B891" s="4">
        <v>148296</v>
      </c>
      <c r="C891" s="4">
        <v>34859</v>
      </c>
      <c r="D891" s="4"/>
    </row>
    <row r="892" spans="1:4">
      <c r="A892" s="2">
        <v>890</v>
      </c>
      <c r="B892" s="4">
        <v>148463</v>
      </c>
      <c r="C892" s="4">
        <v>34908</v>
      </c>
      <c r="D892" s="4"/>
    </row>
    <row r="893" spans="1:4">
      <c r="A893" s="2">
        <v>891</v>
      </c>
      <c r="B893" s="4">
        <v>148630</v>
      </c>
      <c r="C893" s="4">
        <v>34956</v>
      </c>
      <c r="D893" s="4"/>
    </row>
    <row r="894" spans="1:4">
      <c r="A894" s="2">
        <v>892</v>
      </c>
      <c r="B894" s="4">
        <v>148797</v>
      </c>
      <c r="C894" s="4">
        <v>35005</v>
      </c>
      <c r="D894" s="4"/>
    </row>
    <row r="895" spans="1:4">
      <c r="A895" s="2">
        <v>893</v>
      </c>
      <c r="B895" s="4">
        <v>148964</v>
      </c>
      <c r="C895" s="4">
        <v>35054</v>
      </c>
      <c r="D895" s="4"/>
    </row>
    <row r="896" spans="1:4">
      <c r="A896" s="2">
        <v>894</v>
      </c>
      <c r="B896" s="4">
        <v>149131</v>
      </c>
      <c r="C896" s="4">
        <v>35104</v>
      </c>
      <c r="D896" s="4"/>
    </row>
    <row r="897" spans="1:4">
      <c r="A897" s="2">
        <v>895</v>
      </c>
      <c r="B897" s="4">
        <v>149298</v>
      </c>
      <c r="C897" s="4">
        <v>35153</v>
      </c>
      <c r="D897" s="4"/>
    </row>
    <row r="898" spans="1:4">
      <c r="A898" s="2">
        <v>896</v>
      </c>
      <c r="B898" s="4">
        <v>149465</v>
      </c>
      <c r="C898" s="4">
        <v>35202</v>
      </c>
      <c r="D898" s="4"/>
    </row>
    <row r="899" spans="1:4">
      <c r="A899" s="2">
        <v>897</v>
      </c>
      <c r="B899" s="4">
        <v>149632</v>
      </c>
      <c r="C899" s="4">
        <v>35251</v>
      </c>
      <c r="D899" s="4"/>
    </row>
    <row r="900" spans="1:4">
      <c r="A900" s="2">
        <v>898</v>
      </c>
      <c r="B900" s="4">
        <v>149799</v>
      </c>
      <c r="C900" s="4">
        <v>35301</v>
      </c>
      <c r="D900" s="4"/>
    </row>
    <row r="901" spans="1:4">
      <c r="A901" s="2">
        <v>899</v>
      </c>
      <c r="B901" s="4">
        <v>149966</v>
      </c>
      <c r="C901" s="4">
        <v>35350</v>
      </c>
      <c r="D901" s="4"/>
    </row>
    <row r="902" spans="1:4">
      <c r="A902" s="2">
        <v>900</v>
      </c>
      <c r="B902" s="4">
        <v>150133</v>
      </c>
      <c r="C902" s="4">
        <v>35400</v>
      </c>
      <c r="D902" s="4"/>
    </row>
    <row r="903" spans="1:4">
      <c r="A903" s="2">
        <v>901</v>
      </c>
      <c r="B903" s="4">
        <v>150300</v>
      </c>
      <c r="C903" s="4">
        <v>35449</v>
      </c>
      <c r="D903" s="4"/>
    </row>
    <row r="904" spans="1:4">
      <c r="A904" s="2">
        <v>902</v>
      </c>
      <c r="B904" s="4">
        <v>150467</v>
      </c>
      <c r="C904" s="4">
        <v>35499</v>
      </c>
      <c r="D904" s="4"/>
    </row>
    <row r="905" spans="1:4">
      <c r="A905" s="2">
        <v>903</v>
      </c>
      <c r="B905" s="4">
        <v>150634</v>
      </c>
      <c r="C905" s="4">
        <v>35549</v>
      </c>
      <c r="D905" s="4"/>
    </row>
    <row r="906" spans="1:4">
      <c r="A906" s="2">
        <v>904</v>
      </c>
      <c r="B906" s="4">
        <v>150801</v>
      </c>
      <c r="C906" s="4">
        <v>35599</v>
      </c>
      <c r="D906" s="4"/>
    </row>
    <row r="907" spans="1:4">
      <c r="A907" s="2">
        <v>905</v>
      </c>
      <c r="B907" s="4">
        <v>150968</v>
      </c>
      <c r="C907" s="4">
        <v>35648</v>
      </c>
      <c r="D907" s="4"/>
    </row>
    <row r="908" spans="1:4">
      <c r="A908" s="2">
        <v>906</v>
      </c>
      <c r="B908" s="4">
        <v>151135</v>
      </c>
      <c r="C908" s="4">
        <v>35698</v>
      </c>
      <c r="D908" s="4"/>
    </row>
    <row r="909" spans="1:4">
      <c r="A909" s="2">
        <v>907</v>
      </c>
      <c r="B909" s="4">
        <v>151302</v>
      </c>
      <c r="C909" s="4">
        <v>35748</v>
      </c>
      <c r="D909" s="4"/>
    </row>
    <row r="910" spans="1:4">
      <c r="A910" s="2">
        <v>908</v>
      </c>
      <c r="B910" s="4">
        <v>151469</v>
      </c>
      <c r="C910" s="4">
        <v>35799</v>
      </c>
      <c r="D910" s="4"/>
    </row>
    <row r="911" spans="1:4">
      <c r="A911" s="2">
        <v>909</v>
      </c>
      <c r="B911" s="4">
        <v>151636</v>
      </c>
      <c r="C911" s="4">
        <v>35849</v>
      </c>
      <c r="D911" s="4"/>
    </row>
    <row r="912" spans="1:4">
      <c r="A912" s="2">
        <v>910</v>
      </c>
      <c r="B912" s="4">
        <v>151803</v>
      </c>
      <c r="C912" s="4">
        <v>35899</v>
      </c>
      <c r="D912" s="4"/>
    </row>
    <row r="913" spans="1:4">
      <c r="A913" s="2">
        <v>911</v>
      </c>
      <c r="B913" s="4">
        <v>151970</v>
      </c>
      <c r="C913" s="4">
        <v>35949</v>
      </c>
      <c r="D913" s="4"/>
    </row>
    <row r="914" spans="1:4">
      <c r="A914" s="2">
        <v>912</v>
      </c>
      <c r="B914" s="4">
        <v>152137</v>
      </c>
      <c r="C914" s="4">
        <v>36000</v>
      </c>
      <c r="D914" s="4"/>
    </row>
    <row r="915" spans="1:4">
      <c r="A915" s="2">
        <v>913</v>
      </c>
      <c r="B915" s="4">
        <v>152304</v>
      </c>
      <c r="C915" s="4">
        <v>36050</v>
      </c>
      <c r="D915" s="4"/>
    </row>
    <row r="916" spans="1:4">
      <c r="A916" s="2">
        <v>914</v>
      </c>
      <c r="B916" s="4">
        <v>152471</v>
      </c>
      <c r="C916" s="4">
        <v>36101</v>
      </c>
      <c r="D916" s="4"/>
    </row>
    <row r="917" spans="1:4">
      <c r="A917" s="2">
        <v>915</v>
      </c>
      <c r="B917" s="4">
        <v>152638</v>
      </c>
      <c r="C917" s="4">
        <v>36151</v>
      </c>
      <c r="D917" s="4"/>
    </row>
    <row r="918" spans="1:4">
      <c r="A918" s="2">
        <v>916</v>
      </c>
      <c r="B918" s="4">
        <v>152805</v>
      </c>
      <c r="C918" s="4">
        <v>36202</v>
      </c>
      <c r="D918" s="4"/>
    </row>
    <row r="919" spans="1:4">
      <c r="A919" s="2">
        <v>917</v>
      </c>
      <c r="B919" s="4">
        <v>152972</v>
      </c>
      <c r="C919" s="4">
        <v>36252</v>
      </c>
      <c r="D919" s="4"/>
    </row>
    <row r="920" spans="1:4">
      <c r="A920" s="2">
        <v>918</v>
      </c>
      <c r="B920" s="4">
        <v>153139</v>
      </c>
      <c r="C920" s="4">
        <v>36303</v>
      </c>
      <c r="D920" s="4"/>
    </row>
    <row r="921" spans="1:4">
      <c r="A921" s="2">
        <v>919</v>
      </c>
      <c r="B921" s="4">
        <v>153306</v>
      </c>
      <c r="C921" s="4">
        <v>36354</v>
      </c>
      <c r="D921" s="4"/>
    </row>
    <row r="922" spans="1:4">
      <c r="A922" s="2">
        <v>920</v>
      </c>
      <c r="B922" s="4">
        <v>153473</v>
      </c>
      <c r="C922" s="4">
        <v>36405</v>
      </c>
      <c r="D922" s="4"/>
    </row>
    <row r="923" spans="1:4">
      <c r="A923" s="2">
        <v>921</v>
      </c>
      <c r="B923" s="4">
        <v>153640</v>
      </c>
      <c r="C923" s="4">
        <v>36456</v>
      </c>
      <c r="D923" s="4"/>
    </row>
    <row r="924" spans="1:4">
      <c r="A924" s="2">
        <v>922</v>
      </c>
      <c r="B924" s="4">
        <v>153807</v>
      </c>
      <c r="C924" s="4">
        <v>36507</v>
      </c>
      <c r="D924" s="4"/>
    </row>
    <row r="925" spans="1:4">
      <c r="A925" s="2">
        <v>923</v>
      </c>
      <c r="B925" s="4">
        <v>153974</v>
      </c>
      <c r="C925" s="4">
        <v>36558</v>
      </c>
      <c r="D925" s="4"/>
    </row>
    <row r="926" spans="1:4">
      <c r="A926" s="2">
        <v>924</v>
      </c>
      <c r="B926" s="4">
        <v>154141</v>
      </c>
      <c r="C926" s="4">
        <v>36610</v>
      </c>
      <c r="D926" s="4"/>
    </row>
    <row r="927" spans="1:4">
      <c r="A927" s="2">
        <v>925</v>
      </c>
      <c r="B927" s="4">
        <v>154308</v>
      </c>
      <c r="C927" s="4">
        <v>36661</v>
      </c>
      <c r="D927" s="4"/>
    </row>
    <row r="928" spans="1:4">
      <c r="A928" s="2">
        <v>926</v>
      </c>
      <c r="B928" s="4">
        <v>154475</v>
      </c>
      <c r="C928" s="4">
        <v>36712</v>
      </c>
      <c r="D928" s="4"/>
    </row>
    <row r="929" spans="1:4">
      <c r="A929" s="2">
        <v>927</v>
      </c>
      <c r="B929" s="4">
        <v>154642</v>
      </c>
      <c r="C929" s="4">
        <v>36764</v>
      </c>
      <c r="D929" s="4"/>
    </row>
    <row r="930" spans="1:4">
      <c r="A930" s="2">
        <v>928</v>
      </c>
      <c r="B930" s="4">
        <v>154809</v>
      </c>
      <c r="C930" s="4">
        <v>36815</v>
      </c>
      <c r="D930" s="4"/>
    </row>
    <row r="931" spans="1:4">
      <c r="A931" s="2">
        <v>929</v>
      </c>
      <c r="B931" s="4">
        <v>154976</v>
      </c>
      <c r="C931" s="4">
        <v>36867</v>
      </c>
      <c r="D931" s="4"/>
    </row>
    <row r="932" spans="1:4">
      <c r="A932" s="2">
        <v>930</v>
      </c>
      <c r="B932" s="4">
        <v>155143</v>
      </c>
      <c r="C932" s="4">
        <v>36918</v>
      </c>
      <c r="D932" s="4"/>
    </row>
    <row r="933" spans="1:4">
      <c r="A933" s="2">
        <v>931</v>
      </c>
      <c r="B933" s="4">
        <v>155310</v>
      </c>
      <c r="C933" s="4">
        <v>36970</v>
      </c>
      <c r="D933" s="4"/>
    </row>
    <row r="934" spans="1:4">
      <c r="A934" s="2">
        <v>932</v>
      </c>
      <c r="B934" s="4">
        <v>155477</v>
      </c>
      <c r="C934" s="4">
        <v>37022</v>
      </c>
      <c r="D934" s="4"/>
    </row>
    <row r="935" spans="1:4">
      <c r="A935" s="2">
        <v>933</v>
      </c>
      <c r="B935" s="4">
        <v>155644</v>
      </c>
      <c r="C935" s="4">
        <v>37074</v>
      </c>
      <c r="D935" s="4"/>
    </row>
    <row r="936" spans="1:4">
      <c r="A936" s="2">
        <v>934</v>
      </c>
      <c r="B936" s="4">
        <v>155811</v>
      </c>
      <c r="C936" s="4">
        <v>37126</v>
      </c>
      <c r="D936" s="4"/>
    </row>
    <row r="937" spans="1:4">
      <c r="A937" s="2">
        <v>935</v>
      </c>
      <c r="B937" s="4">
        <v>155978</v>
      </c>
      <c r="C937" s="4">
        <v>37178</v>
      </c>
      <c r="D937" s="4"/>
    </row>
    <row r="938" spans="1:4">
      <c r="A938" s="2">
        <v>936</v>
      </c>
      <c r="B938" s="4">
        <v>156145</v>
      </c>
      <c r="C938" s="4">
        <v>37230</v>
      </c>
      <c r="D938" s="4"/>
    </row>
    <row r="939" spans="1:4">
      <c r="A939" s="2">
        <v>937</v>
      </c>
      <c r="B939" s="4">
        <v>156312</v>
      </c>
      <c r="C939" s="4">
        <v>37282</v>
      </c>
      <c r="D939" s="4"/>
    </row>
    <row r="940" spans="1:4">
      <c r="A940" s="2">
        <v>938</v>
      </c>
      <c r="B940" s="4">
        <v>156479</v>
      </c>
      <c r="C940" s="4">
        <v>37334</v>
      </c>
      <c r="D940" s="4"/>
    </row>
    <row r="941" spans="1:4">
      <c r="A941" s="2">
        <v>939</v>
      </c>
      <c r="B941" s="4">
        <v>156646</v>
      </c>
      <c r="C941" s="4">
        <v>37387</v>
      </c>
      <c r="D941" s="4"/>
    </row>
    <row r="942" spans="1:4">
      <c r="A942" s="2">
        <v>940</v>
      </c>
      <c r="B942" s="4">
        <v>156813</v>
      </c>
      <c r="C942" s="4">
        <v>37439</v>
      </c>
      <c r="D942" s="4"/>
    </row>
    <row r="943" spans="1:4">
      <c r="A943" s="2">
        <v>941</v>
      </c>
      <c r="B943" s="4">
        <v>156980</v>
      </c>
      <c r="C943" s="4">
        <v>37491</v>
      </c>
      <c r="D943" s="4"/>
    </row>
    <row r="944" spans="1:4">
      <c r="A944" s="2">
        <v>942</v>
      </c>
      <c r="B944" s="4">
        <v>157147</v>
      </c>
      <c r="C944" s="4">
        <v>37544</v>
      </c>
      <c r="D944" s="4"/>
    </row>
    <row r="945" spans="1:4">
      <c r="A945" s="2">
        <v>943</v>
      </c>
      <c r="B945" s="4">
        <v>157314</v>
      </c>
      <c r="C945" s="4">
        <v>37597</v>
      </c>
      <c r="D945" s="4"/>
    </row>
    <row r="946" spans="1:4">
      <c r="A946" s="2">
        <v>944</v>
      </c>
      <c r="B946" s="4">
        <v>157481</v>
      </c>
      <c r="C946" s="4">
        <v>37649</v>
      </c>
      <c r="D946" s="4"/>
    </row>
    <row r="947" spans="1:4">
      <c r="A947" s="2">
        <v>945</v>
      </c>
      <c r="B947" s="4">
        <v>157648</v>
      </c>
      <c r="C947" s="4">
        <v>37702</v>
      </c>
      <c r="D947" s="4"/>
    </row>
    <row r="948" spans="1:4">
      <c r="A948" s="2">
        <v>946</v>
      </c>
      <c r="B948" s="4">
        <v>157815</v>
      </c>
      <c r="C948" s="4">
        <v>37755</v>
      </c>
      <c r="D948" s="4"/>
    </row>
    <row r="949" spans="1:4">
      <c r="A949" s="2">
        <v>947</v>
      </c>
      <c r="B949" s="4">
        <v>157982</v>
      </c>
      <c r="C949" s="4">
        <v>37808</v>
      </c>
      <c r="D949" s="4"/>
    </row>
    <row r="950" spans="1:4">
      <c r="A950" s="2">
        <v>948</v>
      </c>
      <c r="B950" s="4">
        <v>158149</v>
      </c>
      <c r="C950" s="4">
        <v>37861</v>
      </c>
      <c r="D950" s="4"/>
    </row>
    <row r="951" spans="1:4">
      <c r="A951" s="2">
        <v>949</v>
      </c>
      <c r="B951" s="4">
        <v>158316</v>
      </c>
      <c r="C951" s="4">
        <v>37914</v>
      </c>
      <c r="D951" s="4"/>
    </row>
    <row r="952" spans="1:4">
      <c r="A952" s="2">
        <v>950</v>
      </c>
      <c r="B952" s="4">
        <v>158483</v>
      </c>
      <c r="C952" s="4">
        <v>37967</v>
      </c>
      <c r="D952" s="4"/>
    </row>
    <row r="953" spans="1:4">
      <c r="A953" s="2">
        <v>951</v>
      </c>
      <c r="B953" s="4">
        <v>158650</v>
      </c>
      <c r="C953" s="4">
        <v>38020</v>
      </c>
      <c r="D953" s="4"/>
    </row>
    <row r="954" spans="1:4">
      <c r="A954" s="2">
        <v>952</v>
      </c>
      <c r="B954" s="4">
        <v>158817</v>
      </c>
      <c r="C954" s="4">
        <v>38073</v>
      </c>
      <c r="D954" s="4"/>
    </row>
    <row r="955" spans="1:4">
      <c r="A955" s="2">
        <v>953</v>
      </c>
      <c r="B955" s="4">
        <v>158984</v>
      </c>
      <c r="C955" s="4">
        <v>38127</v>
      </c>
      <c r="D955" s="4"/>
    </row>
    <row r="956" spans="1:4">
      <c r="A956" s="2">
        <v>954</v>
      </c>
      <c r="B956" s="4">
        <v>159151</v>
      </c>
      <c r="C956" s="4">
        <v>38180</v>
      </c>
      <c r="D956" s="4"/>
    </row>
    <row r="957" spans="1:4">
      <c r="A957" s="2">
        <v>955</v>
      </c>
      <c r="B957" s="4">
        <v>159318</v>
      </c>
      <c r="C957" s="4">
        <v>38234</v>
      </c>
      <c r="D957" s="4"/>
    </row>
    <row r="958" spans="1:4">
      <c r="A958" s="2">
        <v>956</v>
      </c>
      <c r="B958" s="4">
        <v>159485</v>
      </c>
      <c r="C958" s="4">
        <v>38287</v>
      </c>
      <c r="D958" s="4"/>
    </row>
    <row r="959" spans="1:4">
      <c r="A959" s="2">
        <v>957</v>
      </c>
      <c r="B959" s="4">
        <v>159652</v>
      </c>
      <c r="C959" s="4">
        <v>38341</v>
      </c>
      <c r="D959" s="4"/>
    </row>
    <row r="960" spans="1:4">
      <c r="A960" s="2">
        <v>958</v>
      </c>
      <c r="B960" s="4">
        <v>159819</v>
      </c>
      <c r="C960" s="4">
        <v>38395</v>
      </c>
      <c r="D960" s="4"/>
    </row>
    <row r="961" spans="1:4">
      <c r="A961" s="2">
        <v>959</v>
      </c>
      <c r="B961" s="4">
        <v>159986</v>
      </c>
      <c r="C961" s="4">
        <v>38448</v>
      </c>
      <c r="D961" s="4"/>
    </row>
    <row r="962" spans="1:4">
      <c r="A962" s="2">
        <v>960</v>
      </c>
      <c r="B962" s="4">
        <v>160153</v>
      </c>
      <c r="C962" s="4">
        <v>38502</v>
      </c>
      <c r="D962" s="4"/>
    </row>
    <row r="963" spans="1:4">
      <c r="A963" s="2">
        <v>961</v>
      </c>
      <c r="B963" s="4">
        <v>160320</v>
      </c>
      <c r="C963" s="4">
        <v>38556</v>
      </c>
      <c r="D963" s="4"/>
    </row>
    <row r="964" spans="1:4">
      <c r="A964" s="2">
        <v>962</v>
      </c>
      <c r="B964" s="4">
        <v>160487</v>
      </c>
      <c r="C964" s="4">
        <v>38610</v>
      </c>
      <c r="D964" s="4"/>
    </row>
    <row r="965" spans="1:4">
      <c r="A965" s="2">
        <v>963</v>
      </c>
      <c r="B965" s="4">
        <v>160654</v>
      </c>
      <c r="C965" s="4">
        <v>38664</v>
      </c>
      <c r="D965" s="4"/>
    </row>
    <row r="966" spans="1:4">
      <c r="A966" s="2">
        <v>964</v>
      </c>
      <c r="B966" s="4">
        <v>160821</v>
      </c>
      <c r="C966" s="4">
        <v>38718</v>
      </c>
      <c r="D966" s="4"/>
    </row>
    <row r="967" spans="1:4">
      <c r="A967" s="2">
        <v>965</v>
      </c>
      <c r="B967" s="4">
        <v>160988</v>
      </c>
      <c r="C967" s="4">
        <v>38773</v>
      </c>
      <c r="D967" s="4"/>
    </row>
    <row r="968" spans="1:4">
      <c r="A968" s="2">
        <v>966</v>
      </c>
      <c r="B968" s="4">
        <v>161155</v>
      </c>
      <c r="C968" s="4">
        <v>38827</v>
      </c>
      <c r="D968" s="4"/>
    </row>
    <row r="969" spans="1:4">
      <c r="A969" s="2">
        <v>967</v>
      </c>
      <c r="B969" s="4">
        <v>161322</v>
      </c>
      <c r="C969" s="4">
        <v>38881</v>
      </c>
      <c r="D969" s="4"/>
    </row>
    <row r="970" spans="1:4">
      <c r="A970" s="2">
        <v>968</v>
      </c>
      <c r="B970" s="4">
        <v>161489</v>
      </c>
      <c r="C970" s="4">
        <v>38936</v>
      </c>
      <c r="D970" s="4"/>
    </row>
    <row r="971" spans="1:4">
      <c r="A971" s="2">
        <v>969</v>
      </c>
      <c r="B971" s="4">
        <v>161656</v>
      </c>
      <c r="C971" s="4">
        <v>38990</v>
      </c>
      <c r="D971" s="4"/>
    </row>
    <row r="972" spans="1:4">
      <c r="A972" s="2">
        <v>970</v>
      </c>
      <c r="B972" s="4">
        <v>161823</v>
      </c>
      <c r="C972" s="4">
        <v>39045</v>
      </c>
      <c r="D972" s="4"/>
    </row>
    <row r="973" spans="1:4">
      <c r="A973" s="2">
        <v>971</v>
      </c>
      <c r="B973" s="4">
        <v>161990</v>
      </c>
      <c r="C973" s="4">
        <v>39100</v>
      </c>
      <c r="D973" s="4"/>
    </row>
    <row r="974" spans="1:4">
      <c r="A974" s="2">
        <v>972</v>
      </c>
      <c r="B974" s="4">
        <v>162157</v>
      </c>
      <c r="C974" s="4">
        <v>39155</v>
      </c>
      <c r="D974" s="4"/>
    </row>
    <row r="975" spans="1:4">
      <c r="A975" s="2">
        <v>973</v>
      </c>
      <c r="B975" s="4">
        <v>162324</v>
      </c>
      <c r="C975" s="4">
        <v>39209</v>
      </c>
      <c r="D975" s="4"/>
    </row>
    <row r="976" spans="1:4">
      <c r="A976" s="2">
        <v>974</v>
      </c>
      <c r="B976" s="4">
        <v>162491</v>
      </c>
      <c r="C976" s="4">
        <v>39264</v>
      </c>
      <c r="D976" s="4"/>
    </row>
    <row r="977" spans="1:4">
      <c r="A977" s="2">
        <v>975</v>
      </c>
      <c r="B977" s="4">
        <v>162658</v>
      </c>
      <c r="C977" s="4">
        <v>39319</v>
      </c>
      <c r="D977" s="4"/>
    </row>
    <row r="978" spans="1:4">
      <c r="A978" s="2">
        <v>976</v>
      </c>
      <c r="B978" s="4">
        <v>162825</v>
      </c>
      <c r="C978" s="4">
        <v>39374</v>
      </c>
      <c r="D978" s="4"/>
    </row>
    <row r="979" spans="1:4">
      <c r="A979" s="2">
        <v>977</v>
      </c>
      <c r="B979" s="4">
        <v>162992</v>
      </c>
      <c r="C979" s="4">
        <v>39430</v>
      </c>
      <c r="D979" s="4"/>
    </row>
    <row r="980" spans="1:4">
      <c r="A980" s="2">
        <v>978</v>
      </c>
      <c r="B980" s="4">
        <v>163159</v>
      </c>
      <c r="C980" s="4">
        <v>39485</v>
      </c>
      <c r="D980" s="4"/>
    </row>
    <row r="981" spans="1:4">
      <c r="A981" s="2">
        <v>979</v>
      </c>
      <c r="B981" s="4">
        <v>163326</v>
      </c>
      <c r="C981" s="4">
        <v>39540</v>
      </c>
      <c r="D981" s="4"/>
    </row>
    <row r="982" spans="1:4">
      <c r="A982" s="2">
        <v>980</v>
      </c>
      <c r="B982" s="4">
        <v>163493</v>
      </c>
      <c r="C982" s="4">
        <v>39596</v>
      </c>
      <c r="D982" s="4"/>
    </row>
    <row r="983" spans="1:4">
      <c r="A983" s="2">
        <v>981</v>
      </c>
      <c r="B983" s="4">
        <v>163660</v>
      </c>
      <c r="C983" s="4">
        <v>39651</v>
      </c>
      <c r="D983" s="4"/>
    </row>
    <row r="984" spans="1:4">
      <c r="A984" s="2">
        <v>982</v>
      </c>
      <c r="B984" s="4">
        <v>163827</v>
      </c>
      <c r="C984" s="4">
        <v>39707</v>
      </c>
      <c r="D984" s="4"/>
    </row>
    <row r="985" spans="1:4">
      <c r="A985" s="2">
        <v>983</v>
      </c>
      <c r="B985" s="4">
        <v>163994</v>
      </c>
      <c r="C985" s="4">
        <v>39762</v>
      </c>
      <c r="D985" s="4"/>
    </row>
    <row r="986" spans="1:4">
      <c r="A986" s="2">
        <v>984</v>
      </c>
      <c r="B986" s="4">
        <v>164161</v>
      </c>
      <c r="C986" s="4">
        <v>39818</v>
      </c>
      <c r="D986" s="4"/>
    </row>
    <row r="987" spans="1:4">
      <c r="A987" s="2">
        <v>985</v>
      </c>
      <c r="B987" s="4">
        <v>164328</v>
      </c>
      <c r="C987" s="4">
        <v>39874</v>
      </c>
      <c r="D987" s="4"/>
    </row>
    <row r="988" spans="1:4">
      <c r="A988" s="2">
        <v>986</v>
      </c>
      <c r="B988" s="4">
        <v>164495</v>
      </c>
      <c r="C988" s="4">
        <v>39930</v>
      </c>
      <c r="D988" s="4"/>
    </row>
    <row r="989" spans="1:4">
      <c r="A989" s="2">
        <v>987</v>
      </c>
      <c r="B989" s="4">
        <v>164662</v>
      </c>
      <c r="C989" s="4">
        <v>39986</v>
      </c>
      <c r="D989" s="4"/>
    </row>
    <row r="990" spans="1:4">
      <c r="A990" s="2">
        <v>988</v>
      </c>
      <c r="B990" s="4">
        <v>164829</v>
      </c>
      <c r="C990" s="4">
        <v>40000</v>
      </c>
      <c r="D990" s="4"/>
    </row>
    <row r="991" spans="1:4">
      <c r="A991" s="2">
        <v>989</v>
      </c>
      <c r="B991" s="4">
        <v>164996</v>
      </c>
      <c r="C991" s="4">
        <v>40098</v>
      </c>
      <c r="D991" s="4"/>
    </row>
    <row r="992" spans="1:4">
      <c r="A992" s="2">
        <v>990</v>
      </c>
      <c r="B992" s="4">
        <v>165163</v>
      </c>
      <c r="C992" s="4">
        <v>40154</v>
      </c>
      <c r="D992" s="4"/>
    </row>
    <row r="993" spans="1:4">
      <c r="A993" s="2">
        <v>991</v>
      </c>
      <c r="B993" s="4">
        <v>165330</v>
      </c>
      <c r="C993" s="4">
        <v>40210</v>
      </c>
      <c r="D993" s="4"/>
    </row>
    <row r="994" spans="1:4">
      <c r="A994" s="2">
        <v>992</v>
      </c>
      <c r="B994" s="4">
        <v>165497</v>
      </c>
      <c r="C994" s="4">
        <v>40266</v>
      </c>
      <c r="D994" s="4"/>
    </row>
    <row r="995" spans="1:4">
      <c r="A995" s="2">
        <v>993</v>
      </c>
      <c r="B995" s="4">
        <v>165664</v>
      </c>
      <c r="C995" s="4">
        <v>40323</v>
      </c>
      <c r="D995" s="4"/>
    </row>
    <row r="996" spans="1:4">
      <c r="A996" s="2">
        <v>994</v>
      </c>
      <c r="B996" s="4">
        <v>165831</v>
      </c>
      <c r="C996" s="4">
        <v>40379</v>
      </c>
      <c r="D996" s="4"/>
    </row>
    <row r="997" spans="1:4">
      <c r="A997" s="2">
        <v>995</v>
      </c>
      <c r="B997" s="4">
        <v>165998</v>
      </c>
      <c r="C997" s="4">
        <v>40436</v>
      </c>
      <c r="D997" s="4"/>
    </row>
    <row r="998" spans="1:4">
      <c r="A998" s="2">
        <v>996</v>
      </c>
      <c r="B998" s="4">
        <v>166165</v>
      </c>
      <c r="C998" s="4">
        <v>40493</v>
      </c>
      <c r="D998" s="4"/>
    </row>
    <row r="999" spans="1:4">
      <c r="A999" s="2">
        <v>997</v>
      </c>
      <c r="B999" s="4">
        <v>166332</v>
      </c>
      <c r="C999" s="4">
        <v>40549</v>
      </c>
      <c r="D999" s="4"/>
    </row>
    <row r="1000" spans="1:4">
      <c r="A1000" s="2">
        <v>998</v>
      </c>
      <c r="B1000" s="4">
        <v>166499</v>
      </c>
      <c r="C1000" s="4">
        <v>40606</v>
      </c>
      <c r="D1000" s="4"/>
    </row>
    <row r="1001" spans="1:4">
      <c r="A1001" s="2">
        <v>999</v>
      </c>
      <c r="B1001" s="4">
        <v>166666</v>
      </c>
      <c r="C1001" s="4">
        <v>40663</v>
      </c>
      <c r="D1001" s="4"/>
    </row>
    <row r="1002" spans="1:4">
      <c r="A1002" s="2">
        <v>1000</v>
      </c>
      <c r="B1002" s="4">
        <v>166833</v>
      </c>
      <c r="C1002" s="4">
        <v>40720</v>
      </c>
      <c r="D1002" s="4"/>
    </row>
    <row r="1003" spans="1:4">
      <c r="A1003" s="2">
        <v>1001</v>
      </c>
      <c r="B1003" s="4">
        <v>167000</v>
      </c>
      <c r="C1003" s="4">
        <v>40777</v>
      </c>
      <c r="D1003" s="4"/>
    </row>
    <row r="1004" spans="1:4">
      <c r="A1004" s="2">
        <v>1002</v>
      </c>
      <c r="B1004" s="4">
        <v>167167</v>
      </c>
      <c r="C1004" s="4">
        <v>40834</v>
      </c>
      <c r="D1004" s="4"/>
    </row>
    <row r="1005" spans="1:4">
      <c r="A1005" s="2">
        <v>1003</v>
      </c>
      <c r="B1005" s="4">
        <v>167334</v>
      </c>
      <c r="C1005" s="4">
        <v>40891</v>
      </c>
      <c r="D1005" s="4"/>
    </row>
    <row r="1006" spans="1:4">
      <c r="A1006" s="2">
        <v>1004</v>
      </c>
      <c r="B1006" s="4">
        <v>167501</v>
      </c>
      <c r="C1006" s="4">
        <v>40949</v>
      </c>
      <c r="D1006" s="4"/>
    </row>
    <row r="1007" spans="1:4">
      <c r="A1007" s="2">
        <v>1005</v>
      </c>
      <c r="B1007" s="4">
        <v>167668</v>
      </c>
      <c r="C1007" s="4">
        <v>41006</v>
      </c>
      <c r="D1007" s="4"/>
    </row>
    <row r="1008" spans="1:4">
      <c r="A1008" s="2">
        <v>1006</v>
      </c>
      <c r="B1008" s="4">
        <v>167835</v>
      </c>
      <c r="C1008" s="4">
        <v>41064</v>
      </c>
      <c r="D1008" s="4"/>
    </row>
    <row r="1009" spans="1:4">
      <c r="A1009" s="2">
        <v>1007</v>
      </c>
      <c r="B1009" s="4">
        <v>168002</v>
      </c>
      <c r="C1009" s="4">
        <v>41121</v>
      </c>
      <c r="D1009" s="4"/>
    </row>
    <row r="1010" spans="1:4">
      <c r="A1010" s="2">
        <v>1008</v>
      </c>
      <c r="B1010" s="4">
        <v>168169</v>
      </c>
      <c r="C1010" s="4">
        <v>41179</v>
      </c>
      <c r="D1010" s="4"/>
    </row>
    <row r="1011" spans="1:4">
      <c r="A1011" s="2">
        <v>1009</v>
      </c>
      <c r="B1011" s="4">
        <v>168336</v>
      </c>
      <c r="C1011" s="4">
        <v>41236</v>
      </c>
      <c r="D1011" s="4"/>
    </row>
    <row r="1012" spans="1:4">
      <c r="A1012" s="2">
        <v>1010</v>
      </c>
      <c r="B1012" s="4">
        <v>168503</v>
      </c>
      <c r="C1012" s="4">
        <v>41294</v>
      </c>
      <c r="D1012" s="4"/>
    </row>
    <row r="1013" spans="1:4">
      <c r="A1013" s="2">
        <v>1011</v>
      </c>
      <c r="B1013" s="4">
        <v>168670</v>
      </c>
      <c r="C1013" s="4">
        <v>41352</v>
      </c>
      <c r="D1013" s="4"/>
    </row>
    <row r="1014" spans="1:4">
      <c r="A1014" s="2">
        <v>1012</v>
      </c>
      <c r="B1014" s="4">
        <v>168837</v>
      </c>
      <c r="C1014" s="4">
        <v>41410</v>
      </c>
      <c r="D1014" s="4"/>
    </row>
    <row r="1015" spans="1:4">
      <c r="A1015" s="2">
        <v>1013</v>
      </c>
      <c r="B1015" s="4">
        <v>169004</v>
      </c>
      <c r="C1015" s="4">
        <v>41468</v>
      </c>
      <c r="D1015" s="4"/>
    </row>
    <row r="1016" spans="1:4">
      <c r="A1016" s="2">
        <v>1014</v>
      </c>
      <c r="B1016" s="4">
        <v>169171</v>
      </c>
      <c r="C1016" s="4">
        <v>41526</v>
      </c>
      <c r="D1016" s="4"/>
    </row>
    <row r="1017" spans="1:4">
      <c r="A1017" s="2">
        <v>1015</v>
      </c>
      <c r="B1017" s="4">
        <v>169338</v>
      </c>
      <c r="C1017" s="4">
        <v>41584</v>
      </c>
      <c r="D1017" s="4"/>
    </row>
    <row r="1018" spans="1:4">
      <c r="A1018" s="2">
        <v>1016</v>
      </c>
      <c r="B1018" s="4">
        <v>169505</v>
      </c>
      <c r="C1018" s="4">
        <v>41643</v>
      </c>
      <c r="D1018" s="4"/>
    </row>
    <row r="1019" spans="1:4">
      <c r="A1019" s="2">
        <v>1017</v>
      </c>
      <c r="B1019" s="4">
        <v>169672</v>
      </c>
      <c r="C1019" s="4">
        <v>41701</v>
      </c>
      <c r="D1019" s="4"/>
    </row>
    <row r="1020" spans="1:4">
      <c r="A1020" s="2">
        <v>1018</v>
      </c>
      <c r="B1020" s="4">
        <v>169839</v>
      </c>
      <c r="C1020" s="4">
        <v>41759</v>
      </c>
      <c r="D1020" s="4"/>
    </row>
    <row r="1021" spans="1:4">
      <c r="A1021" s="2">
        <v>1019</v>
      </c>
      <c r="B1021" s="4">
        <v>170006</v>
      </c>
      <c r="C1021" s="4">
        <v>41818</v>
      </c>
      <c r="D1021" s="4"/>
    </row>
    <row r="1022" spans="1:4">
      <c r="A1022" s="2">
        <v>1020</v>
      </c>
      <c r="B1022" s="4">
        <v>170173</v>
      </c>
      <c r="C1022" s="4">
        <v>41876</v>
      </c>
      <c r="D1022" s="4"/>
    </row>
    <row r="1023" spans="1:4">
      <c r="A1023" s="2">
        <v>1021</v>
      </c>
      <c r="B1023" s="4">
        <v>170340</v>
      </c>
      <c r="C1023" s="4">
        <v>41935</v>
      </c>
      <c r="D1023" s="4"/>
    </row>
    <row r="1024" spans="1:4">
      <c r="A1024" s="2">
        <v>1022</v>
      </c>
      <c r="B1024" s="4">
        <v>170507</v>
      </c>
      <c r="C1024" s="4">
        <v>41994</v>
      </c>
      <c r="D1024" s="4"/>
    </row>
    <row r="1025" spans="1:4">
      <c r="A1025" s="2">
        <v>1023</v>
      </c>
      <c r="B1025" s="4">
        <v>170674</v>
      </c>
      <c r="C1025" s="4">
        <v>42053</v>
      </c>
      <c r="D1025" s="4"/>
    </row>
    <row r="1026" spans="1:4">
      <c r="A1026" s="2">
        <v>1024</v>
      </c>
      <c r="B1026" s="4">
        <v>170841</v>
      </c>
      <c r="C1026" s="4">
        <v>42112</v>
      </c>
      <c r="D1026" s="4"/>
    </row>
    <row r="1027" spans="1:4">
      <c r="A1027" s="2">
        <v>1025</v>
      </c>
      <c r="B1027" s="4">
        <v>171008</v>
      </c>
      <c r="C1027" s="4">
        <v>42171</v>
      </c>
      <c r="D1027" s="4"/>
    </row>
    <row r="1028" spans="1:4">
      <c r="A1028" s="2">
        <v>1026</v>
      </c>
      <c r="B1028" s="4">
        <v>171175</v>
      </c>
      <c r="C1028" s="4">
        <v>42230</v>
      </c>
      <c r="D1028" s="4"/>
    </row>
    <row r="1029" spans="1:4">
      <c r="A1029" s="2">
        <v>1027</v>
      </c>
      <c r="B1029" s="4">
        <v>171342</v>
      </c>
      <c r="C1029" s="4">
        <v>42289</v>
      </c>
      <c r="D1029" s="4"/>
    </row>
    <row r="1030" spans="1:4">
      <c r="A1030" s="2">
        <v>1028</v>
      </c>
      <c r="B1030" s="4">
        <v>171509</v>
      </c>
      <c r="C1030" s="4">
        <v>42348</v>
      </c>
      <c r="D1030" s="4"/>
    </row>
    <row r="1031" spans="1:4">
      <c r="A1031" s="2">
        <v>1029</v>
      </c>
      <c r="B1031" s="4">
        <v>171676</v>
      </c>
      <c r="C1031" s="4">
        <v>42408</v>
      </c>
      <c r="D1031" s="4"/>
    </row>
    <row r="1032" spans="1:4">
      <c r="A1032" s="2">
        <v>1030</v>
      </c>
      <c r="B1032" s="4">
        <v>171843</v>
      </c>
      <c r="C1032" s="4">
        <v>42467</v>
      </c>
      <c r="D1032" s="4"/>
    </row>
    <row r="1033" spans="1:4">
      <c r="A1033" s="2">
        <v>1031</v>
      </c>
      <c r="B1033" s="4">
        <v>172010</v>
      </c>
      <c r="C1033" s="4">
        <v>42526</v>
      </c>
      <c r="D1033" s="4"/>
    </row>
    <row r="1034" spans="1:4">
      <c r="A1034" s="2">
        <v>1032</v>
      </c>
      <c r="B1034" s="4">
        <v>172177</v>
      </c>
      <c r="C1034" s="4">
        <v>42586</v>
      </c>
      <c r="D1034" s="4"/>
    </row>
    <row r="1035" spans="1:4">
      <c r="A1035" s="2">
        <v>1033</v>
      </c>
      <c r="B1035" s="4">
        <v>172344</v>
      </c>
      <c r="C1035" s="4">
        <v>42646</v>
      </c>
      <c r="D1035" s="4"/>
    </row>
    <row r="1036" spans="1:4">
      <c r="A1036" s="2">
        <v>1034</v>
      </c>
      <c r="B1036" s="4">
        <v>172511</v>
      </c>
      <c r="C1036" s="4">
        <v>42705</v>
      </c>
      <c r="D1036" s="4"/>
    </row>
    <row r="1037" spans="1:4">
      <c r="A1037" s="2">
        <v>1035</v>
      </c>
      <c r="B1037" s="4">
        <v>172678</v>
      </c>
      <c r="C1037" s="4">
        <v>42765</v>
      </c>
      <c r="D1037" s="4"/>
    </row>
    <row r="1038" spans="1:4">
      <c r="A1038" s="2">
        <v>1036</v>
      </c>
      <c r="B1038" s="4">
        <v>172845</v>
      </c>
      <c r="C1038" s="4">
        <v>42825</v>
      </c>
      <c r="D1038" s="4"/>
    </row>
    <row r="1039" spans="1:4">
      <c r="A1039" s="2">
        <v>1037</v>
      </c>
      <c r="B1039" s="4">
        <v>173012</v>
      </c>
      <c r="C1039" s="4">
        <v>42885</v>
      </c>
      <c r="D1039" s="4"/>
    </row>
    <row r="1040" spans="1:4">
      <c r="A1040" s="2">
        <v>1038</v>
      </c>
      <c r="B1040" s="4">
        <v>173179</v>
      </c>
      <c r="C1040" s="4">
        <v>42945</v>
      </c>
      <c r="D1040" s="4"/>
    </row>
    <row r="1041" spans="1:4">
      <c r="A1041" s="2">
        <v>1039</v>
      </c>
      <c r="B1041" s="4">
        <v>173346</v>
      </c>
      <c r="C1041" s="4">
        <v>43005</v>
      </c>
      <c r="D1041" s="4"/>
    </row>
    <row r="1042" spans="1:4">
      <c r="A1042" s="2">
        <v>1040</v>
      </c>
      <c r="B1042" s="4">
        <v>173513</v>
      </c>
      <c r="C1042" s="4">
        <v>43066</v>
      </c>
      <c r="D1042" s="4"/>
    </row>
    <row r="1043" spans="1:4">
      <c r="A1043" s="2">
        <v>1041</v>
      </c>
      <c r="B1043" s="4">
        <v>173680</v>
      </c>
      <c r="C1043" s="4">
        <v>43126</v>
      </c>
      <c r="D1043" s="4"/>
    </row>
    <row r="1044" spans="1:4">
      <c r="A1044" s="2">
        <v>1042</v>
      </c>
      <c r="B1044" s="4">
        <v>173847</v>
      </c>
      <c r="C1044" s="4">
        <v>43186</v>
      </c>
      <c r="D1044" s="4"/>
    </row>
    <row r="1045" spans="1:4">
      <c r="A1045" s="2">
        <v>1043</v>
      </c>
      <c r="B1045" s="4">
        <v>174014</v>
      </c>
      <c r="C1045" s="4">
        <v>43247</v>
      </c>
      <c r="D1045" s="4"/>
    </row>
    <row r="1046" spans="1:4">
      <c r="A1046" s="2">
        <v>1044</v>
      </c>
      <c r="B1046" s="4">
        <v>174181</v>
      </c>
      <c r="C1046" s="4">
        <v>43308</v>
      </c>
      <c r="D1046" s="4"/>
    </row>
    <row r="1047" spans="1:4">
      <c r="A1047" s="2">
        <v>1045</v>
      </c>
      <c r="B1047" s="4">
        <v>174348</v>
      </c>
      <c r="C1047" s="4">
        <v>43368</v>
      </c>
      <c r="D1047" s="4"/>
    </row>
    <row r="1048" spans="1:4">
      <c r="A1048" s="2">
        <v>1046</v>
      </c>
      <c r="B1048" s="4">
        <v>174515</v>
      </c>
      <c r="C1048" s="4">
        <v>43429</v>
      </c>
      <c r="D1048" s="4"/>
    </row>
    <row r="1049" spans="1:4">
      <c r="A1049" s="2">
        <v>1047</v>
      </c>
      <c r="B1049" s="4">
        <v>174682</v>
      </c>
      <c r="C1049" s="4">
        <v>43490</v>
      </c>
      <c r="D1049" s="4"/>
    </row>
    <row r="1050" spans="1:4">
      <c r="A1050" s="2">
        <v>1048</v>
      </c>
      <c r="B1050" s="4">
        <v>174849</v>
      </c>
      <c r="C1050" s="4">
        <v>43551</v>
      </c>
      <c r="D1050" s="4"/>
    </row>
    <row r="1051" spans="1:4">
      <c r="A1051" s="2">
        <v>1049</v>
      </c>
      <c r="B1051" s="4">
        <v>175016</v>
      </c>
      <c r="C1051" s="4">
        <v>43612</v>
      </c>
      <c r="D1051" s="4"/>
    </row>
    <row r="1052" spans="1:4">
      <c r="A1052" s="2">
        <v>1050</v>
      </c>
      <c r="B1052" s="4">
        <v>175183</v>
      </c>
      <c r="C1052" s="4">
        <v>43673</v>
      </c>
      <c r="D1052" s="4"/>
    </row>
    <row r="1053" spans="1:4">
      <c r="A1053" s="2">
        <v>1051</v>
      </c>
      <c r="B1053" s="4">
        <v>175350</v>
      </c>
      <c r="C1053" s="4">
        <v>43734</v>
      </c>
      <c r="D1053" s="4"/>
    </row>
    <row r="1054" spans="1:4">
      <c r="A1054" s="2">
        <v>1052</v>
      </c>
      <c r="B1054" s="4">
        <v>175517</v>
      </c>
      <c r="C1054" s="4">
        <v>43795</v>
      </c>
      <c r="D1054" s="4"/>
    </row>
    <row r="1055" spans="1:4">
      <c r="A1055" s="2">
        <v>1053</v>
      </c>
      <c r="B1055" s="4">
        <v>175684</v>
      </c>
      <c r="C1055" s="4">
        <v>43857</v>
      </c>
      <c r="D1055" s="4"/>
    </row>
    <row r="1056" spans="1:4">
      <c r="A1056" s="2">
        <v>1054</v>
      </c>
      <c r="B1056" s="4">
        <v>175851</v>
      </c>
      <c r="C1056" s="4">
        <v>43918</v>
      </c>
      <c r="D1056" s="4"/>
    </row>
    <row r="1057" spans="1:4">
      <c r="A1057" s="2">
        <v>1055</v>
      </c>
      <c r="B1057" s="4">
        <v>176018</v>
      </c>
      <c r="C1057" s="4">
        <v>43980</v>
      </c>
      <c r="D1057" s="4"/>
    </row>
    <row r="1058" spans="1:4">
      <c r="A1058" s="2">
        <v>1056</v>
      </c>
      <c r="B1058" s="4">
        <v>176185</v>
      </c>
      <c r="C1058" s="4">
        <v>44041</v>
      </c>
      <c r="D1058" s="4"/>
    </row>
    <row r="1059" spans="1:4">
      <c r="A1059" s="2">
        <v>1057</v>
      </c>
      <c r="B1059" s="4">
        <v>176352</v>
      </c>
      <c r="C1059" s="4">
        <v>44103</v>
      </c>
      <c r="D1059" s="4"/>
    </row>
    <row r="1060" spans="1:4">
      <c r="A1060" s="2">
        <v>1058</v>
      </c>
      <c r="B1060" s="4">
        <v>176519</v>
      </c>
      <c r="C1060" s="4">
        <v>44165</v>
      </c>
      <c r="D1060" s="4"/>
    </row>
    <row r="1061" spans="1:4">
      <c r="A1061" s="2">
        <v>1059</v>
      </c>
      <c r="B1061" s="4">
        <v>176686</v>
      </c>
      <c r="C1061" s="4">
        <v>44227</v>
      </c>
      <c r="D1061" s="4"/>
    </row>
    <row r="1062" spans="1:4">
      <c r="A1062" s="2">
        <v>1060</v>
      </c>
      <c r="B1062" s="4">
        <v>176853</v>
      </c>
      <c r="C1062" s="4">
        <v>44289</v>
      </c>
      <c r="D1062" s="4"/>
    </row>
    <row r="1063" spans="1:4">
      <c r="A1063" s="2">
        <v>1061</v>
      </c>
      <c r="B1063" s="4">
        <v>177020</v>
      </c>
      <c r="C1063" s="4">
        <v>44351</v>
      </c>
      <c r="D1063" s="4"/>
    </row>
    <row r="1064" spans="1:4">
      <c r="A1064" s="2">
        <v>1062</v>
      </c>
      <c r="B1064" s="4">
        <v>177187</v>
      </c>
      <c r="C1064" s="4">
        <v>44413</v>
      </c>
      <c r="D1064" s="4"/>
    </row>
    <row r="1065" spans="1:4">
      <c r="A1065" s="2">
        <v>1063</v>
      </c>
      <c r="B1065" s="4">
        <v>177354</v>
      </c>
      <c r="C1065" s="4">
        <v>44475</v>
      </c>
      <c r="D1065" s="4"/>
    </row>
    <row r="1066" spans="1:4">
      <c r="A1066" s="2">
        <v>1064</v>
      </c>
      <c r="B1066" s="4">
        <v>177521</v>
      </c>
      <c r="C1066" s="4">
        <v>44537</v>
      </c>
      <c r="D1066" s="4"/>
    </row>
    <row r="1067" spans="1:4">
      <c r="A1067" s="2">
        <v>1065</v>
      </c>
      <c r="B1067" s="4">
        <v>177688</v>
      </c>
      <c r="C1067" s="4">
        <v>44600</v>
      </c>
      <c r="D1067" s="4"/>
    </row>
    <row r="1068" spans="1:4">
      <c r="A1068" s="2">
        <v>1066</v>
      </c>
      <c r="B1068" s="4">
        <v>177855</v>
      </c>
      <c r="C1068" s="4">
        <v>44662</v>
      </c>
      <c r="D1068" s="4"/>
    </row>
    <row r="1069" spans="1:4">
      <c r="A1069" s="2">
        <v>1067</v>
      </c>
      <c r="B1069" s="4">
        <v>178022</v>
      </c>
      <c r="C1069" s="4">
        <v>44725</v>
      </c>
      <c r="D1069" s="4"/>
    </row>
    <row r="1070" spans="1:4">
      <c r="A1070" s="2">
        <v>1068</v>
      </c>
      <c r="B1070" s="4">
        <v>178189</v>
      </c>
      <c r="C1070" s="4">
        <v>44788</v>
      </c>
      <c r="D1070" s="4"/>
    </row>
    <row r="1071" spans="1:4">
      <c r="A1071" s="2">
        <v>1069</v>
      </c>
      <c r="B1071" s="4">
        <v>178356</v>
      </c>
      <c r="C1071" s="4">
        <v>44850</v>
      </c>
      <c r="D1071" s="4"/>
    </row>
    <row r="1072" spans="1:4">
      <c r="A1072" s="2">
        <v>1070</v>
      </c>
      <c r="B1072" s="4">
        <v>178523</v>
      </c>
      <c r="C1072" s="4">
        <v>44913</v>
      </c>
      <c r="D1072" s="4"/>
    </row>
    <row r="1073" spans="1:4">
      <c r="A1073" s="2">
        <v>1071</v>
      </c>
      <c r="B1073" s="4">
        <v>178690</v>
      </c>
      <c r="C1073" s="4">
        <v>44976</v>
      </c>
      <c r="D1073" s="4"/>
    </row>
    <row r="1074" spans="1:4">
      <c r="A1074" s="2">
        <v>1072</v>
      </c>
      <c r="B1074" s="4">
        <v>178857</v>
      </c>
      <c r="C1074" s="4">
        <v>45039</v>
      </c>
      <c r="D1074" s="4"/>
    </row>
    <row r="1075" spans="1:4">
      <c r="A1075" s="2">
        <v>1073</v>
      </c>
      <c r="B1075" s="4">
        <v>179024</v>
      </c>
      <c r="C1075" s="4">
        <v>45102</v>
      </c>
      <c r="D1075" s="4"/>
    </row>
    <row r="1076" spans="1:4">
      <c r="A1076" s="2">
        <v>1074</v>
      </c>
      <c r="B1076" s="4">
        <v>179191</v>
      </c>
      <c r="C1076" s="4">
        <v>45165</v>
      </c>
      <c r="D1076" s="4"/>
    </row>
    <row r="1077" spans="1:4">
      <c r="A1077" s="2">
        <v>1075</v>
      </c>
      <c r="B1077" s="4">
        <v>179358</v>
      </c>
      <c r="C1077" s="4">
        <v>45229</v>
      </c>
      <c r="D1077" s="4"/>
    </row>
    <row r="1078" spans="1:4">
      <c r="A1078" s="2">
        <v>1076</v>
      </c>
      <c r="B1078" s="4">
        <v>179525</v>
      </c>
      <c r="C1078" s="4">
        <v>45292</v>
      </c>
      <c r="D1078" s="4"/>
    </row>
    <row r="1079" spans="1:4">
      <c r="A1079" s="2">
        <v>1077</v>
      </c>
      <c r="B1079" s="4">
        <v>179692</v>
      </c>
      <c r="C1079" s="4">
        <v>45356</v>
      </c>
      <c r="D1079" s="4"/>
    </row>
    <row r="1080" spans="1:4">
      <c r="A1080" s="2">
        <v>1078</v>
      </c>
      <c r="B1080" s="4">
        <v>179859</v>
      </c>
      <c r="C1080" s="4">
        <v>45419</v>
      </c>
      <c r="D1080" s="4"/>
    </row>
    <row r="1081" spans="1:4">
      <c r="A1081" s="2">
        <v>1079</v>
      </c>
      <c r="B1081" s="4">
        <v>180026</v>
      </c>
      <c r="C1081" s="4">
        <v>45483</v>
      </c>
      <c r="D1081" s="4"/>
    </row>
    <row r="1082" spans="1:4">
      <c r="A1082" s="2">
        <v>1080</v>
      </c>
      <c r="B1082" s="4">
        <v>180193</v>
      </c>
      <c r="C1082" s="4">
        <v>45546</v>
      </c>
      <c r="D1082" s="4"/>
    </row>
    <row r="1083" spans="1:4">
      <c r="A1083" s="2">
        <v>1081</v>
      </c>
      <c r="B1083" s="4">
        <v>180360</v>
      </c>
      <c r="C1083" s="4">
        <v>45610</v>
      </c>
      <c r="D1083" s="4"/>
    </row>
    <row r="1084" spans="1:4">
      <c r="A1084" s="2">
        <v>1082</v>
      </c>
      <c r="B1084" s="4">
        <v>180527</v>
      </c>
      <c r="C1084" s="4">
        <v>45674</v>
      </c>
      <c r="D1084" s="4"/>
    </row>
    <row r="1085" spans="1:4">
      <c r="A1085" s="2">
        <v>1083</v>
      </c>
      <c r="B1085" s="4">
        <v>180694</v>
      </c>
      <c r="C1085" s="4">
        <v>45738</v>
      </c>
      <c r="D1085" s="4"/>
    </row>
    <row r="1086" spans="1:4">
      <c r="A1086" s="2">
        <v>1084</v>
      </c>
      <c r="B1086" s="4">
        <v>180861</v>
      </c>
      <c r="C1086" s="4">
        <v>45802</v>
      </c>
      <c r="D1086" s="4"/>
    </row>
    <row r="1087" spans="1:4">
      <c r="A1087" s="2">
        <v>1085</v>
      </c>
      <c r="B1087" s="4">
        <v>181028</v>
      </c>
      <c r="C1087" s="4">
        <v>45866</v>
      </c>
      <c r="D1087" s="4"/>
    </row>
    <row r="1088" spans="1:4">
      <c r="A1088" s="2">
        <v>1086</v>
      </c>
      <c r="B1088" s="4">
        <v>181195</v>
      </c>
      <c r="C1088" s="4">
        <v>45931</v>
      </c>
      <c r="D1088" s="4"/>
    </row>
    <row r="1089" spans="1:4">
      <c r="A1089" s="2">
        <v>1087</v>
      </c>
      <c r="B1089" s="4">
        <v>181362</v>
      </c>
      <c r="C1089" s="4">
        <v>45995</v>
      </c>
      <c r="D1089" s="4"/>
    </row>
    <row r="1090" spans="1:4">
      <c r="A1090" s="2">
        <v>1088</v>
      </c>
      <c r="B1090" s="4">
        <v>181529</v>
      </c>
      <c r="C1090" s="4">
        <v>46060</v>
      </c>
      <c r="D1090" s="4"/>
    </row>
    <row r="1091" spans="1:4">
      <c r="A1091" s="2">
        <v>1089</v>
      </c>
      <c r="B1091" s="4">
        <v>181696</v>
      </c>
      <c r="C1091" s="4">
        <v>46124</v>
      </c>
      <c r="D1091" s="4"/>
    </row>
    <row r="1092" spans="1:4">
      <c r="A1092" s="2">
        <v>1090</v>
      </c>
      <c r="B1092" s="4">
        <v>181863</v>
      </c>
      <c r="C1092" s="4">
        <v>46189</v>
      </c>
      <c r="D1092" s="4"/>
    </row>
    <row r="1093" spans="1:4">
      <c r="A1093" s="2">
        <v>1091</v>
      </c>
      <c r="B1093" s="4">
        <v>182030</v>
      </c>
      <c r="C1093" s="4">
        <v>46253</v>
      </c>
      <c r="D1093" s="4"/>
    </row>
    <row r="1094" spans="1:4">
      <c r="A1094" s="2">
        <v>1092</v>
      </c>
      <c r="B1094" s="4">
        <v>182197</v>
      </c>
      <c r="C1094" s="4">
        <v>46318</v>
      </c>
      <c r="D1094" s="4"/>
    </row>
    <row r="1095" spans="1:4">
      <c r="A1095" s="2">
        <v>1093</v>
      </c>
      <c r="B1095" s="4">
        <v>182364</v>
      </c>
      <c r="C1095" s="4">
        <v>46383</v>
      </c>
      <c r="D1095" s="4"/>
    </row>
    <row r="1096" spans="1:4">
      <c r="A1096" s="2">
        <v>1094</v>
      </c>
      <c r="B1096" s="4">
        <v>182531</v>
      </c>
      <c r="C1096" s="4">
        <v>46448</v>
      </c>
      <c r="D1096" s="4"/>
    </row>
    <row r="1097" spans="1:4">
      <c r="A1097" s="2">
        <v>1095</v>
      </c>
      <c r="B1097" s="4">
        <v>182698</v>
      </c>
      <c r="C1097" s="4">
        <v>46513</v>
      </c>
      <c r="D1097" s="4"/>
    </row>
    <row r="1098" spans="1:4">
      <c r="A1098" s="2">
        <v>1096</v>
      </c>
      <c r="B1098" s="4">
        <v>182865</v>
      </c>
      <c r="C1098" s="4">
        <v>46578</v>
      </c>
      <c r="D1098" s="4"/>
    </row>
    <row r="1099" spans="1:4">
      <c r="A1099" s="2">
        <v>1097</v>
      </c>
      <c r="B1099" s="4">
        <v>183032</v>
      </c>
      <c r="C1099" s="4">
        <v>46644</v>
      </c>
      <c r="D1099" s="4"/>
    </row>
    <row r="1100" spans="1:4">
      <c r="A1100" s="2">
        <v>1098</v>
      </c>
      <c r="B1100" s="4">
        <v>183199</v>
      </c>
      <c r="C1100" s="4">
        <v>46709</v>
      </c>
      <c r="D1100" s="4"/>
    </row>
    <row r="1101" spans="1:4">
      <c r="A1101" s="2">
        <v>1099</v>
      </c>
      <c r="B1101" s="4">
        <v>183366</v>
      </c>
      <c r="C1101" s="4">
        <v>46774</v>
      </c>
      <c r="D1101" s="4"/>
    </row>
    <row r="1102" spans="1:4">
      <c r="A1102" s="2">
        <v>1100</v>
      </c>
      <c r="B1102" s="4">
        <v>183533</v>
      </c>
      <c r="C1102" s="4">
        <v>46840</v>
      </c>
      <c r="D1102" s="4"/>
    </row>
    <row r="1103" spans="1:4">
      <c r="A1103" s="2">
        <v>1101</v>
      </c>
      <c r="B1103" s="4">
        <v>183700</v>
      </c>
      <c r="C1103" s="4">
        <v>46906</v>
      </c>
      <c r="D1103" s="4"/>
    </row>
    <row r="1104" spans="1:4">
      <c r="A1104" s="2">
        <v>1102</v>
      </c>
      <c r="B1104" s="4">
        <v>183867</v>
      </c>
      <c r="C1104" s="4">
        <v>46971</v>
      </c>
      <c r="D1104" s="4"/>
    </row>
    <row r="1105" spans="1:4">
      <c r="A1105" s="2">
        <v>1103</v>
      </c>
      <c r="B1105" s="4">
        <v>184034</v>
      </c>
      <c r="C1105" s="4">
        <v>47037</v>
      </c>
      <c r="D1105" s="4"/>
    </row>
    <row r="1106" spans="1:4">
      <c r="A1106" s="2">
        <v>1104</v>
      </c>
      <c r="B1106" s="4">
        <v>184201</v>
      </c>
      <c r="C1106" s="4">
        <v>47103</v>
      </c>
      <c r="D1106" s="4"/>
    </row>
    <row r="1107" spans="1:4">
      <c r="A1107" s="2">
        <v>1105</v>
      </c>
      <c r="B1107" s="4">
        <v>184368</v>
      </c>
      <c r="C1107" s="4">
        <v>47169</v>
      </c>
      <c r="D1107" s="4"/>
    </row>
    <row r="1108" spans="1:4">
      <c r="A1108" s="2">
        <v>1106</v>
      </c>
      <c r="B1108" s="4">
        <v>184535</v>
      </c>
      <c r="C1108" s="4">
        <v>47235</v>
      </c>
      <c r="D1108" s="4"/>
    </row>
    <row r="1109" spans="1:4">
      <c r="A1109" s="2">
        <v>1107</v>
      </c>
      <c r="B1109" s="4">
        <v>184702</v>
      </c>
      <c r="C1109" s="4">
        <v>47301</v>
      </c>
      <c r="D1109" s="4"/>
    </row>
    <row r="1110" spans="1:4">
      <c r="A1110" s="2">
        <v>1108</v>
      </c>
      <c r="B1110" s="4">
        <v>184869</v>
      </c>
      <c r="C1110" s="4">
        <v>47368</v>
      </c>
      <c r="D1110" s="4"/>
    </row>
    <row r="1111" spans="1:4">
      <c r="A1111" s="2">
        <v>1109</v>
      </c>
      <c r="B1111" s="4">
        <v>185036</v>
      </c>
      <c r="C1111" s="4">
        <v>47434</v>
      </c>
      <c r="D1111" s="4"/>
    </row>
    <row r="1112" spans="1:4">
      <c r="A1112" s="2">
        <v>1110</v>
      </c>
      <c r="B1112" s="4">
        <v>185203</v>
      </c>
      <c r="C1112" s="4">
        <v>47500</v>
      </c>
      <c r="D1112" s="4"/>
    </row>
    <row r="1113" spans="1:4">
      <c r="A1113" s="2">
        <v>1111</v>
      </c>
      <c r="B1113" s="4">
        <v>185370</v>
      </c>
      <c r="C1113" s="4">
        <v>47567</v>
      </c>
      <c r="D1113" s="4"/>
    </row>
    <row r="1114" spans="1:4">
      <c r="A1114" s="2">
        <v>1112</v>
      </c>
      <c r="B1114" s="4">
        <v>185537</v>
      </c>
      <c r="C1114" s="4">
        <v>47634</v>
      </c>
      <c r="D1114" s="4"/>
    </row>
    <row r="1115" spans="1:4">
      <c r="A1115" s="2">
        <v>1113</v>
      </c>
      <c r="B1115" s="4">
        <v>185704</v>
      </c>
      <c r="C1115" s="4">
        <v>47700</v>
      </c>
      <c r="D1115" s="4"/>
    </row>
    <row r="1116" spans="1:4">
      <c r="A1116" s="2">
        <v>1114</v>
      </c>
      <c r="B1116" s="4">
        <v>185871</v>
      </c>
      <c r="C1116" s="4">
        <v>47767</v>
      </c>
      <c r="D1116" s="4"/>
    </row>
    <row r="1117" spans="1:4">
      <c r="A1117" s="2">
        <v>1115</v>
      </c>
      <c r="B1117" s="4">
        <v>186038</v>
      </c>
      <c r="C1117" s="4">
        <v>47834</v>
      </c>
      <c r="D1117" s="4"/>
    </row>
    <row r="1118" spans="1:4">
      <c r="A1118" s="2">
        <v>1116</v>
      </c>
      <c r="B1118" s="4">
        <v>186205</v>
      </c>
      <c r="C1118" s="4">
        <v>47901</v>
      </c>
      <c r="D1118" s="4"/>
    </row>
    <row r="1119" spans="1:4">
      <c r="A1119" s="2">
        <v>1117</v>
      </c>
      <c r="B1119" s="4">
        <v>186372</v>
      </c>
      <c r="C1119" s="4">
        <v>47968</v>
      </c>
      <c r="D1119" s="4"/>
    </row>
    <row r="1120" spans="1:4">
      <c r="A1120" s="2">
        <v>1118</v>
      </c>
      <c r="B1120" s="4">
        <v>186539</v>
      </c>
      <c r="C1120" s="4">
        <v>48035</v>
      </c>
      <c r="D1120" s="4"/>
    </row>
    <row r="1121" spans="1:4">
      <c r="A1121" s="2">
        <v>1119</v>
      </c>
      <c r="B1121" s="4">
        <v>186706</v>
      </c>
      <c r="C1121" s="4">
        <v>48103</v>
      </c>
      <c r="D1121" s="4"/>
    </row>
    <row r="1122" spans="1:4">
      <c r="A1122" s="2">
        <v>1120</v>
      </c>
      <c r="B1122" s="4">
        <v>186873</v>
      </c>
      <c r="C1122" s="4">
        <v>48170</v>
      </c>
      <c r="D1122" s="4"/>
    </row>
    <row r="1123" spans="1:4">
      <c r="A1123" s="2">
        <v>1121</v>
      </c>
      <c r="B1123" s="4">
        <v>187040</v>
      </c>
      <c r="C1123" s="4">
        <v>48238</v>
      </c>
      <c r="D1123" s="4"/>
    </row>
    <row r="1124" spans="1:4">
      <c r="A1124" s="2">
        <v>1122</v>
      </c>
      <c r="B1124" s="4">
        <v>187207</v>
      </c>
      <c r="C1124" s="4">
        <v>48305</v>
      </c>
      <c r="D1124" s="4"/>
    </row>
    <row r="1125" spans="1:4">
      <c r="A1125" s="2">
        <v>1123</v>
      </c>
      <c r="B1125" s="4">
        <v>187374</v>
      </c>
      <c r="C1125" s="4">
        <v>48373</v>
      </c>
      <c r="D1125" s="4"/>
    </row>
    <row r="1126" spans="1:4">
      <c r="A1126" s="2">
        <v>1124</v>
      </c>
      <c r="B1126" s="4">
        <v>187541</v>
      </c>
      <c r="C1126" s="4">
        <v>48441</v>
      </c>
      <c r="D1126" s="4"/>
    </row>
    <row r="1127" spans="1:4">
      <c r="A1127" s="2">
        <v>1125</v>
      </c>
      <c r="B1127" s="4">
        <v>187708</v>
      </c>
      <c r="C1127" s="4">
        <v>48509</v>
      </c>
      <c r="D1127" s="4"/>
    </row>
    <row r="1128" spans="1:4">
      <c r="A1128" s="2">
        <v>1126</v>
      </c>
      <c r="B1128" s="4">
        <v>187875</v>
      </c>
      <c r="C1128" s="4">
        <v>48577</v>
      </c>
      <c r="D1128" s="4"/>
    </row>
    <row r="1129" spans="1:4">
      <c r="A1129" s="2">
        <v>1127</v>
      </c>
      <c r="B1129" s="4">
        <v>188042</v>
      </c>
      <c r="C1129" s="4">
        <v>48645</v>
      </c>
      <c r="D1129" s="4"/>
    </row>
    <row r="1130" spans="1:4">
      <c r="A1130" s="2">
        <v>1128</v>
      </c>
      <c r="B1130" s="4">
        <v>188209</v>
      </c>
      <c r="C1130" s="4">
        <v>48713</v>
      </c>
      <c r="D1130" s="4"/>
    </row>
    <row r="1131" spans="1:4">
      <c r="A1131" s="2">
        <v>1129</v>
      </c>
      <c r="B1131" s="4">
        <v>188376</v>
      </c>
      <c r="C1131" s="4">
        <v>48781</v>
      </c>
      <c r="D1131" s="4"/>
    </row>
    <row r="1132" spans="1:4">
      <c r="A1132" s="2">
        <v>1130</v>
      </c>
      <c r="B1132" s="4">
        <v>188543</v>
      </c>
      <c r="C1132" s="4">
        <v>48849</v>
      </c>
      <c r="D1132" s="4"/>
    </row>
    <row r="1133" spans="1:4">
      <c r="A1133" s="2">
        <v>1131</v>
      </c>
      <c r="B1133" s="4">
        <v>188710</v>
      </c>
      <c r="C1133" s="4">
        <v>48918</v>
      </c>
      <c r="D1133" s="4"/>
    </row>
    <row r="1134" spans="1:4">
      <c r="A1134" s="2">
        <v>1132</v>
      </c>
      <c r="B1134" s="4">
        <v>188877</v>
      </c>
      <c r="C1134" s="4">
        <v>48986</v>
      </c>
      <c r="D1134" s="4"/>
    </row>
    <row r="1135" spans="1:4">
      <c r="A1135" s="2">
        <v>1133</v>
      </c>
      <c r="B1135" s="4">
        <v>189044</v>
      </c>
      <c r="C1135" s="4">
        <v>49055</v>
      </c>
      <c r="D1135" s="4"/>
    </row>
    <row r="1136" spans="1:4">
      <c r="A1136" s="2">
        <v>1134</v>
      </c>
      <c r="B1136" s="4">
        <v>189211</v>
      </c>
      <c r="C1136" s="4">
        <v>49124</v>
      </c>
      <c r="D1136" s="4"/>
    </row>
    <row r="1137" spans="1:4">
      <c r="A1137" s="2">
        <v>1135</v>
      </c>
      <c r="B1137" s="4">
        <v>189378</v>
      </c>
      <c r="C1137" s="4">
        <v>49193</v>
      </c>
      <c r="D1137" s="4"/>
    </row>
    <row r="1138" spans="1:4">
      <c r="A1138" s="2">
        <v>1136</v>
      </c>
      <c r="B1138" s="4">
        <v>189545</v>
      </c>
      <c r="C1138" s="4">
        <v>49261</v>
      </c>
      <c r="D1138" s="4"/>
    </row>
    <row r="1139" spans="1:4">
      <c r="A1139" s="2">
        <v>1137</v>
      </c>
      <c r="B1139" s="4">
        <v>189712</v>
      </c>
      <c r="C1139" s="4">
        <v>49330</v>
      </c>
      <c r="D1139" s="4"/>
    </row>
    <row r="1140" spans="1:4">
      <c r="A1140" s="2">
        <v>1138</v>
      </c>
      <c r="B1140" s="4">
        <v>189879</v>
      </c>
      <c r="C1140" s="4">
        <v>49400</v>
      </c>
      <c r="D1140" s="4"/>
    </row>
    <row r="1141" spans="1:4">
      <c r="A1141" s="2">
        <v>1139</v>
      </c>
      <c r="B1141" s="4">
        <v>190046</v>
      </c>
      <c r="C1141" s="4">
        <v>49469</v>
      </c>
      <c r="D1141" s="4"/>
    </row>
    <row r="1142" spans="1:4">
      <c r="A1142" s="2">
        <v>1140</v>
      </c>
      <c r="B1142" s="4">
        <v>190213</v>
      </c>
      <c r="C1142" s="4">
        <v>49538</v>
      </c>
      <c r="D1142" s="4"/>
    </row>
    <row r="1143" spans="1:4">
      <c r="A1143" s="2">
        <v>1141</v>
      </c>
      <c r="B1143" s="4">
        <v>190380</v>
      </c>
      <c r="C1143" s="4">
        <v>49608</v>
      </c>
      <c r="D1143" s="4"/>
    </row>
    <row r="1144" spans="1:4">
      <c r="A1144" s="2">
        <v>1142</v>
      </c>
      <c r="B1144" s="4">
        <v>190547</v>
      </c>
      <c r="C1144" s="4">
        <v>49677</v>
      </c>
      <c r="D1144" s="4"/>
    </row>
    <row r="1145" spans="1:4">
      <c r="A1145" s="2">
        <v>1143</v>
      </c>
      <c r="B1145" s="4">
        <v>190714</v>
      </c>
      <c r="C1145" s="4">
        <v>49747</v>
      </c>
      <c r="D1145" s="4"/>
    </row>
    <row r="1146" spans="1:4">
      <c r="A1146" s="2">
        <v>1144</v>
      </c>
      <c r="B1146" s="4">
        <v>190881</v>
      </c>
      <c r="C1146" s="4">
        <v>49816</v>
      </c>
      <c r="D1146" s="4"/>
    </row>
    <row r="1147" spans="1:4">
      <c r="A1147" s="2">
        <v>1145</v>
      </c>
      <c r="B1147" s="4">
        <v>191048</v>
      </c>
      <c r="C1147" s="4">
        <v>49886</v>
      </c>
      <c r="D1147" s="4"/>
    </row>
    <row r="1148" spans="1:4">
      <c r="A1148" s="2">
        <v>1146</v>
      </c>
      <c r="B1148" s="4">
        <v>191215</v>
      </c>
      <c r="C1148" s="4">
        <v>49956</v>
      </c>
      <c r="D1148" s="4"/>
    </row>
    <row r="1149" spans="1:4">
      <c r="A1149" s="2">
        <v>1147</v>
      </c>
      <c r="B1149" s="4">
        <v>191382</v>
      </c>
      <c r="C1149" s="4">
        <v>50000</v>
      </c>
      <c r="D1149" s="4"/>
    </row>
    <row r="1150" spans="1:4">
      <c r="A1150" s="2">
        <v>1148</v>
      </c>
      <c r="B1150" s="4">
        <v>191549</v>
      </c>
      <c r="C1150" s="4">
        <v>50096</v>
      </c>
      <c r="D1150" s="4"/>
    </row>
    <row r="1151" spans="1:4">
      <c r="A1151" s="2">
        <v>1149</v>
      </c>
      <c r="B1151" s="4">
        <v>191716</v>
      </c>
      <c r="C1151" s="4">
        <v>50166</v>
      </c>
      <c r="D1151" s="4"/>
    </row>
    <row r="1152" spans="1:4">
      <c r="A1152" s="2">
        <v>1150</v>
      </c>
      <c r="B1152" s="4">
        <v>191883</v>
      </c>
      <c r="C1152" s="4">
        <v>50237</v>
      </c>
      <c r="D1152" s="4"/>
    </row>
    <row r="1153" spans="1:4">
      <c r="A1153" s="2">
        <v>1151</v>
      </c>
      <c r="B1153" s="4">
        <v>192050</v>
      </c>
      <c r="C1153" s="4">
        <v>50307</v>
      </c>
      <c r="D1153" s="4"/>
    </row>
    <row r="1154" spans="1:4">
      <c r="A1154" s="2">
        <v>1152</v>
      </c>
      <c r="B1154" s="4">
        <v>192217</v>
      </c>
      <c r="C1154" s="4">
        <v>50377</v>
      </c>
      <c r="D1154" s="4"/>
    </row>
    <row r="1155" spans="1:4">
      <c r="A1155" s="2">
        <v>1153</v>
      </c>
      <c r="B1155" s="4">
        <v>192384</v>
      </c>
      <c r="C1155" s="4">
        <v>50448</v>
      </c>
      <c r="D1155" s="4"/>
    </row>
    <row r="1156" spans="1:4">
      <c r="A1156" s="2">
        <v>1154</v>
      </c>
      <c r="B1156" s="4">
        <v>192551</v>
      </c>
      <c r="C1156" s="4">
        <v>50519</v>
      </c>
      <c r="D1156" s="4"/>
    </row>
    <row r="1157" spans="1:4">
      <c r="A1157" s="2">
        <v>1155</v>
      </c>
      <c r="B1157" s="4">
        <v>192718</v>
      </c>
      <c r="C1157" s="4">
        <v>50590</v>
      </c>
      <c r="D1157" s="4"/>
    </row>
    <row r="1158" spans="1:4">
      <c r="A1158" s="2">
        <v>1156</v>
      </c>
      <c r="B1158" s="4">
        <v>192885</v>
      </c>
      <c r="C1158" s="4">
        <v>50660</v>
      </c>
      <c r="D1158" s="4"/>
    </row>
    <row r="1159" spans="1:4">
      <c r="A1159" s="2">
        <v>1157</v>
      </c>
      <c r="B1159" s="4">
        <v>193052</v>
      </c>
      <c r="C1159" s="4">
        <v>50731</v>
      </c>
      <c r="D1159" s="4"/>
    </row>
    <row r="1160" spans="1:4">
      <c r="A1160" s="2">
        <v>1158</v>
      </c>
      <c r="B1160" s="4">
        <v>193219</v>
      </c>
      <c r="C1160" s="4">
        <v>50802</v>
      </c>
      <c r="D1160" s="4"/>
    </row>
    <row r="1161" spans="1:4">
      <c r="A1161" s="2">
        <v>1159</v>
      </c>
      <c r="B1161" s="4">
        <v>193386</v>
      </c>
      <c r="C1161" s="4">
        <v>50874</v>
      </c>
      <c r="D1161" s="4"/>
    </row>
    <row r="1162" spans="1:4">
      <c r="A1162" s="2">
        <v>1160</v>
      </c>
      <c r="B1162" s="4">
        <v>193553</v>
      </c>
      <c r="C1162" s="4">
        <v>50945</v>
      </c>
      <c r="D1162" s="4"/>
    </row>
    <row r="1163" spans="1:4">
      <c r="A1163" s="2">
        <v>1161</v>
      </c>
      <c r="B1163" s="4">
        <v>193720</v>
      </c>
      <c r="C1163" s="4">
        <v>51016</v>
      </c>
      <c r="D1163" s="4"/>
    </row>
    <row r="1164" spans="1:4">
      <c r="A1164" s="2">
        <v>1162</v>
      </c>
      <c r="B1164" s="4">
        <v>193887</v>
      </c>
      <c r="C1164" s="4">
        <v>51088</v>
      </c>
      <c r="D1164" s="4"/>
    </row>
    <row r="1165" spans="1:4">
      <c r="A1165" s="2">
        <v>1163</v>
      </c>
      <c r="B1165" s="4">
        <v>194054</v>
      </c>
      <c r="C1165" s="4">
        <v>51159</v>
      </c>
      <c r="D1165" s="4"/>
    </row>
    <row r="1166" spans="1:4">
      <c r="A1166" s="2">
        <v>1164</v>
      </c>
      <c r="B1166" s="4">
        <v>194221</v>
      </c>
      <c r="C1166" s="4">
        <v>51231</v>
      </c>
      <c r="D1166" s="4"/>
    </row>
    <row r="1167" spans="1:4">
      <c r="A1167" s="2">
        <v>1165</v>
      </c>
      <c r="B1167" s="4">
        <v>194388</v>
      </c>
      <c r="C1167" s="4">
        <v>51303</v>
      </c>
      <c r="D1167" s="4"/>
    </row>
    <row r="1168" spans="1:4">
      <c r="A1168" s="2">
        <v>1166</v>
      </c>
      <c r="B1168" s="4">
        <v>194555</v>
      </c>
      <c r="C1168" s="4">
        <v>51375</v>
      </c>
      <c r="D1168" s="4"/>
    </row>
    <row r="1169" spans="1:4">
      <c r="A1169" s="2">
        <v>1167</v>
      </c>
      <c r="B1169" s="4">
        <v>194722</v>
      </c>
      <c r="C1169" s="4">
        <v>51447</v>
      </c>
      <c r="D1169" s="4"/>
    </row>
    <row r="1170" spans="1:4">
      <c r="A1170" s="2">
        <v>1168</v>
      </c>
      <c r="B1170" s="4">
        <v>194889</v>
      </c>
      <c r="C1170" s="4">
        <v>51519</v>
      </c>
      <c r="D1170" s="4"/>
    </row>
    <row r="1171" spans="1:4">
      <c r="A1171" s="2">
        <v>1169</v>
      </c>
      <c r="B1171" s="4">
        <v>195056</v>
      </c>
      <c r="C1171" s="4">
        <v>51591</v>
      </c>
      <c r="D1171" s="4"/>
    </row>
    <row r="1172" spans="1:4">
      <c r="A1172" s="2">
        <v>1170</v>
      </c>
      <c r="B1172" s="4">
        <v>195223</v>
      </c>
      <c r="C1172" s="4">
        <v>51663</v>
      </c>
      <c r="D1172" s="4"/>
    </row>
    <row r="1173" spans="1:4">
      <c r="A1173" s="2">
        <v>1171</v>
      </c>
      <c r="B1173" s="4">
        <v>195390</v>
      </c>
      <c r="C1173" s="4">
        <v>51736</v>
      </c>
      <c r="D1173" s="4"/>
    </row>
    <row r="1174" spans="1:4">
      <c r="A1174" s="2">
        <v>1172</v>
      </c>
      <c r="B1174" s="4">
        <v>195557</v>
      </c>
      <c r="C1174" s="4">
        <v>51808</v>
      </c>
      <c r="D1174" s="4"/>
    </row>
    <row r="1175" spans="1:4">
      <c r="A1175" s="2">
        <v>1173</v>
      </c>
      <c r="B1175" s="4">
        <v>195724</v>
      </c>
      <c r="C1175" s="4">
        <v>51881</v>
      </c>
      <c r="D1175" s="4"/>
    </row>
    <row r="1176" spans="1:4">
      <c r="A1176" s="2">
        <v>1174</v>
      </c>
      <c r="B1176" s="4">
        <v>195891</v>
      </c>
      <c r="C1176" s="4">
        <v>51953</v>
      </c>
      <c r="D1176" s="4"/>
    </row>
    <row r="1177" spans="1:4">
      <c r="A1177" s="2">
        <v>1175</v>
      </c>
      <c r="B1177" s="4">
        <v>196058</v>
      </c>
      <c r="C1177" s="4">
        <v>52026</v>
      </c>
      <c r="D1177" s="4"/>
    </row>
    <row r="1178" spans="1:4">
      <c r="A1178" s="2">
        <v>1176</v>
      </c>
      <c r="B1178" s="4">
        <v>196225</v>
      </c>
      <c r="C1178" s="4">
        <v>52099</v>
      </c>
      <c r="D1178" s="4"/>
    </row>
    <row r="1179" spans="1:4">
      <c r="A1179" s="2">
        <v>1177</v>
      </c>
      <c r="B1179" s="4">
        <v>196392</v>
      </c>
      <c r="C1179" s="4">
        <v>52172</v>
      </c>
      <c r="D1179" s="4"/>
    </row>
    <row r="1180" spans="1:4">
      <c r="A1180" s="2">
        <v>1178</v>
      </c>
      <c r="B1180" s="4">
        <v>196559</v>
      </c>
      <c r="C1180" s="4">
        <v>52245</v>
      </c>
      <c r="D1180" s="4"/>
    </row>
    <row r="1181" spans="1:4">
      <c r="A1181" s="2">
        <v>1179</v>
      </c>
      <c r="B1181" s="4">
        <v>196726</v>
      </c>
      <c r="C1181" s="4">
        <v>52318</v>
      </c>
      <c r="D1181" s="4"/>
    </row>
    <row r="1182" spans="1:4">
      <c r="A1182" s="2">
        <v>1180</v>
      </c>
      <c r="B1182" s="4">
        <v>196893</v>
      </c>
      <c r="C1182" s="4">
        <v>52392</v>
      </c>
      <c r="D1182" s="4"/>
    </row>
    <row r="1183" spans="1:4">
      <c r="A1183" s="2">
        <v>1181</v>
      </c>
      <c r="B1183" s="4">
        <v>197060</v>
      </c>
      <c r="C1183" s="4">
        <v>52465</v>
      </c>
      <c r="D1183" s="4"/>
    </row>
    <row r="1184" spans="1:4">
      <c r="A1184" s="2">
        <v>1182</v>
      </c>
      <c r="B1184" s="4">
        <v>197227</v>
      </c>
      <c r="C1184" s="4">
        <v>52539</v>
      </c>
      <c r="D1184" s="4"/>
    </row>
    <row r="1185" spans="1:4">
      <c r="A1185" s="2">
        <v>1183</v>
      </c>
      <c r="B1185" s="4">
        <v>197394</v>
      </c>
      <c r="C1185" s="4">
        <v>52612</v>
      </c>
      <c r="D1185" s="4"/>
    </row>
    <row r="1186" spans="1:4">
      <c r="A1186" s="2">
        <v>1184</v>
      </c>
      <c r="B1186" s="4">
        <v>197561</v>
      </c>
      <c r="C1186" s="4">
        <v>52686</v>
      </c>
      <c r="D1186" s="4"/>
    </row>
    <row r="1187" spans="1:4">
      <c r="A1187" s="2">
        <v>1185</v>
      </c>
      <c r="B1187" s="4">
        <v>197728</v>
      </c>
      <c r="C1187" s="4">
        <v>52760</v>
      </c>
      <c r="D1187" s="4"/>
    </row>
    <row r="1188" spans="1:4">
      <c r="A1188" s="2">
        <v>1186</v>
      </c>
      <c r="B1188" s="4">
        <v>197895</v>
      </c>
      <c r="C1188" s="4">
        <v>52834</v>
      </c>
      <c r="D1188" s="4"/>
    </row>
    <row r="1189" spans="1:4">
      <c r="A1189" s="2">
        <v>1187</v>
      </c>
      <c r="B1189" s="4">
        <v>198062</v>
      </c>
      <c r="C1189" s="4">
        <v>52908</v>
      </c>
      <c r="D1189" s="4"/>
    </row>
    <row r="1190" spans="1:4">
      <c r="A1190" s="2">
        <v>1188</v>
      </c>
      <c r="B1190" s="4">
        <v>198229</v>
      </c>
      <c r="C1190" s="4">
        <v>52982</v>
      </c>
      <c r="D1190" s="4"/>
    </row>
    <row r="1191" spans="1:4">
      <c r="A1191" s="2">
        <v>1189</v>
      </c>
      <c r="B1191" s="4">
        <v>198396</v>
      </c>
      <c r="C1191" s="4">
        <v>53056</v>
      </c>
      <c r="D1191" s="4"/>
    </row>
    <row r="1192" spans="1:4">
      <c r="A1192" s="2">
        <v>1190</v>
      </c>
      <c r="B1192" s="4">
        <v>198563</v>
      </c>
      <c r="C1192" s="4">
        <v>53130</v>
      </c>
      <c r="D1192" s="4"/>
    </row>
    <row r="1193" spans="1:4">
      <c r="A1193" s="2">
        <v>1191</v>
      </c>
      <c r="B1193" s="4">
        <v>198730</v>
      </c>
      <c r="C1193" s="4">
        <v>53205</v>
      </c>
      <c r="D1193" s="4"/>
    </row>
    <row r="1194" spans="1:4">
      <c r="A1194" s="2">
        <v>1192</v>
      </c>
      <c r="B1194" s="4">
        <v>198897</v>
      </c>
      <c r="C1194" s="4">
        <v>53279</v>
      </c>
      <c r="D1194" s="4"/>
    </row>
    <row r="1195" spans="1:4">
      <c r="A1195" s="2">
        <v>1193</v>
      </c>
      <c r="B1195" s="4">
        <v>199064</v>
      </c>
      <c r="C1195" s="4">
        <v>53354</v>
      </c>
      <c r="D1195" s="4"/>
    </row>
    <row r="1196" spans="1:4">
      <c r="A1196" s="2">
        <v>1194</v>
      </c>
      <c r="B1196" s="4">
        <v>199231</v>
      </c>
      <c r="C1196" s="4">
        <v>53429</v>
      </c>
      <c r="D1196" s="4"/>
    </row>
    <row r="1197" spans="1:4">
      <c r="A1197" s="2">
        <v>1195</v>
      </c>
      <c r="B1197" s="4">
        <v>199398</v>
      </c>
      <c r="C1197" s="4">
        <v>53504</v>
      </c>
      <c r="D1197" s="4"/>
    </row>
    <row r="1198" spans="1:4">
      <c r="A1198" s="2">
        <v>1196</v>
      </c>
      <c r="B1198" s="4">
        <v>199565</v>
      </c>
      <c r="C1198" s="4">
        <v>53579</v>
      </c>
      <c r="D1198" s="4"/>
    </row>
    <row r="1199" spans="1:4">
      <c r="A1199" s="2">
        <v>1197</v>
      </c>
      <c r="B1199" s="4">
        <v>199732</v>
      </c>
      <c r="C1199" s="4">
        <v>53654</v>
      </c>
      <c r="D1199" s="4"/>
    </row>
    <row r="1200" spans="1:4">
      <c r="A1200" s="2">
        <v>1198</v>
      </c>
      <c r="B1200" s="4">
        <v>199899</v>
      </c>
      <c r="C1200" s="4">
        <v>53729</v>
      </c>
      <c r="D1200" s="4"/>
    </row>
    <row r="1201" spans="1:4">
      <c r="A1201" s="2">
        <v>1199</v>
      </c>
      <c r="B1201" s="4">
        <v>200066</v>
      </c>
      <c r="C1201" s="4">
        <v>53804</v>
      </c>
      <c r="D1201" s="4"/>
    </row>
    <row r="1202" spans="1:4">
      <c r="A1202" s="2">
        <v>1200</v>
      </c>
      <c r="B1202" s="4">
        <v>200233</v>
      </c>
      <c r="C1202" s="4">
        <v>53880</v>
      </c>
      <c r="D1202" s="4"/>
    </row>
    <row r="1203" spans="1:4">
      <c r="A1203" s="2">
        <v>1201</v>
      </c>
      <c r="B1203" s="4">
        <v>200400</v>
      </c>
      <c r="C1203" s="4">
        <v>53955</v>
      </c>
      <c r="D1203" s="4"/>
    </row>
    <row r="1204" spans="1:4">
      <c r="A1204" s="2">
        <v>1202</v>
      </c>
      <c r="B1204" s="4">
        <v>200567</v>
      </c>
      <c r="C1204" s="4">
        <v>54031</v>
      </c>
      <c r="D1204" s="4"/>
    </row>
    <row r="1205" spans="1:4">
      <c r="A1205" s="2">
        <v>1203</v>
      </c>
      <c r="B1205" s="4">
        <v>200734</v>
      </c>
      <c r="C1205" s="4">
        <v>54106</v>
      </c>
      <c r="D1205" s="4"/>
    </row>
    <row r="1206" spans="1:4">
      <c r="A1206" s="2">
        <v>1204</v>
      </c>
      <c r="B1206" s="4">
        <v>200901</v>
      </c>
      <c r="C1206" s="4">
        <v>54182</v>
      </c>
      <c r="D1206" s="4"/>
    </row>
    <row r="1207" spans="1:4">
      <c r="A1207" s="2">
        <v>1205</v>
      </c>
      <c r="B1207" s="4">
        <v>201068</v>
      </c>
      <c r="C1207" s="4">
        <v>54258</v>
      </c>
      <c r="D1207" s="4"/>
    </row>
    <row r="1208" spans="1:4">
      <c r="A1208" s="2">
        <v>1206</v>
      </c>
      <c r="B1208" s="4">
        <v>201235</v>
      </c>
      <c r="C1208" s="4">
        <v>54334</v>
      </c>
      <c r="D1208" s="4"/>
    </row>
    <row r="1209" spans="1:4">
      <c r="A1209" s="2">
        <v>1207</v>
      </c>
      <c r="B1209" s="4">
        <v>201402</v>
      </c>
      <c r="C1209" s="4">
        <v>54410</v>
      </c>
      <c r="D1209" s="4"/>
    </row>
    <row r="1210" spans="1:4">
      <c r="A1210" s="2">
        <v>1208</v>
      </c>
      <c r="B1210" s="4">
        <v>201569</v>
      </c>
      <c r="C1210" s="4">
        <v>54487</v>
      </c>
      <c r="D1210" s="4"/>
    </row>
    <row r="1211" spans="1:4">
      <c r="A1211" s="2">
        <v>1209</v>
      </c>
      <c r="B1211" s="4">
        <v>201736</v>
      </c>
      <c r="C1211" s="4">
        <v>54563</v>
      </c>
      <c r="D1211" s="4"/>
    </row>
    <row r="1212" spans="1:4">
      <c r="A1212" s="2">
        <v>1210</v>
      </c>
      <c r="B1212" s="4">
        <v>201903</v>
      </c>
      <c r="C1212" s="4">
        <v>54639</v>
      </c>
      <c r="D1212" s="4"/>
    </row>
    <row r="1213" spans="1:4">
      <c r="A1213" s="2">
        <v>1211</v>
      </c>
      <c r="B1213" s="4">
        <v>202070</v>
      </c>
      <c r="C1213" s="4">
        <v>54716</v>
      </c>
      <c r="D1213" s="4"/>
    </row>
    <row r="1214" spans="1:4">
      <c r="A1214" s="2">
        <v>1212</v>
      </c>
      <c r="B1214" s="4">
        <v>202237</v>
      </c>
      <c r="C1214" s="4">
        <v>54793</v>
      </c>
      <c r="D1214" s="4"/>
    </row>
    <row r="1215" spans="1:4">
      <c r="A1215" s="2">
        <v>1213</v>
      </c>
      <c r="B1215" s="4">
        <v>202404</v>
      </c>
      <c r="C1215" s="4">
        <v>54869</v>
      </c>
      <c r="D1215" s="4"/>
    </row>
    <row r="1216" spans="1:4">
      <c r="A1216" s="2">
        <v>1214</v>
      </c>
      <c r="B1216" s="4">
        <v>202571</v>
      </c>
      <c r="C1216" s="4">
        <v>54946</v>
      </c>
      <c r="D1216" s="4"/>
    </row>
    <row r="1217" spans="1:4">
      <c r="A1217" s="2">
        <v>1215</v>
      </c>
      <c r="B1217" s="4">
        <v>202738</v>
      </c>
      <c r="C1217" s="4">
        <v>55023</v>
      </c>
      <c r="D1217" s="4"/>
    </row>
    <row r="1218" spans="1:4">
      <c r="A1218" s="2">
        <v>1216</v>
      </c>
      <c r="B1218" s="4">
        <v>202905</v>
      </c>
      <c r="C1218" s="4">
        <v>55100</v>
      </c>
      <c r="D1218" s="4"/>
    </row>
    <row r="1219" spans="1:4">
      <c r="A1219" s="2">
        <v>1217</v>
      </c>
      <c r="B1219" s="4">
        <v>203072</v>
      </c>
      <c r="C1219" s="4">
        <v>55177</v>
      </c>
      <c r="D1219" s="4"/>
    </row>
    <row r="1220" spans="1:4">
      <c r="A1220" s="2">
        <v>1218</v>
      </c>
      <c r="B1220" s="4">
        <v>203239</v>
      </c>
      <c r="C1220" s="4">
        <v>55255</v>
      </c>
      <c r="D1220" s="4"/>
    </row>
    <row r="1221" spans="1:4">
      <c r="A1221" s="2">
        <v>1219</v>
      </c>
      <c r="B1221" s="4">
        <v>203406</v>
      </c>
      <c r="C1221" s="4">
        <v>55332</v>
      </c>
      <c r="D1221" s="4"/>
    </row>
    <row r="1222" spans="1:4">
      <c r="A1222" s="2">
        <v>1220</v>
      </c>
      <c r="B1222" s="4">
        <v>203573</v>
      </c>
      <c r="C1222" s="4">
        <v>55410</v>
      </c>
      <c r="D1222" s="4"/>
    </row>
    <row r="1223" spans="1:4">
      <c r="A1223" s="2">
        <v>1221</v>
      </c>
      <c r="B1223" s="4">
        <v>203740</v>
      </c>
      <c r="C1223" s="4">
        <v>55487</v>
      </c>
      <c r="D1223" s="4"/>
    </row>
    <row r="1224" spans="1:4">
      <c r="A1224" s="2">
        <v>1222</v>
      </c>
      <c r="B1224" s="4">
        <v>203907</v>
      </c>
      <c r="C1224" s="4">
        <v>55565</v>
      </c>
      <c r="D1224" s="4"/>
    </row>
    <row r="1225" spans="1:4">
      <c r="A1225" s="2">
        <v>1223</v>
      </c>
      <c r="B1225" s="4">
        <v>204074</v>
      </c>
      <c r="C1225" s="4">
        <v>55643</v>
      </c>
      <c r="D1225" s="4"/>
    </row>
    <row r="1226" spans="1:4">
      <c r="A1226" s="2">
        <v>1224</v>
      </c>
      <c r="B1226" s="4">
        <v>204241</v>
      </c>
      <c r="C1226" s="4">
        <v>55721</v>
      </c>
      <c r="D1226" s="4"/>
    </row>
    <row r="1227" spans="1:4">
      <c r="A1227" s="2">
        <v>1225</v>
      </c>
      <c r="B1227" s="4">
        <v>204408</v>
      </c>
      <c r="C1227" s="4">
        <v>55799</v>
      </c>
      <c r="D1227" s="4"/>
    </row>
    <row r="1228" spans="1:4">
      <c r="A1228" s="2">
        <v>1226</v>
      </c>
      <c r="B1228" s="4">
        <v>204575</v>
      </c>
      <c r="C1228" s="4">
        <v>55877</v>
      </c>
      <c r="D1228" s="4"/>
    </row>
    <row r="1229" spans="1:4">
      <c r="A1229" s="2">
        <v>1227</v>
      </c>
      <c r="B1229" s="4">
        <v>204742</v>
      </c>
      <c r="C1229" s="4">
        <v>55955</v>
      </c>
      <c r="D1229" s="4"/>
    </row>
    <row r="1230" spans="1:4">
      <c r="A1230" s="2">
        <v>1228</v>
      </c>
      <c r="B1230" s="4">
        <v>204909</v>
      </c>
      <c r="C1230" s="4">
        <v>56034</v>
      </c>
      <c r="D1230" s="4"/>
    </row>
    <row r="1231" spans="1:4">
      <c r="A1231" s="2">
        <v>1229</v>
      </c>
      <c r="B1231" s="4">
        <v>205076</v>
      </c>
      <c r="C1231" s="4">
        <v>56112</v>
      </c>
      <c r="D1231" s="4"/>
    </row>
    <row r="1232" spans="1:4">
      <c r="A1232" s="2">
        <v>1230</v>
      </c>
      <c r="B1232" s="4">
        <v>205243</v>
      </c>
      <c r="C1232" s="4">
        <v>56191</v>
      </c>
      <c r="D1232" s="4"/>
    </row>
    <row r="1233" spans="1:4">
      <c r="A1233" s="2">
        <v>1231</v>
      </c>
      <c r="B1233" s="4">
        <v>205410</v>
      </c>
      <c r="C1233" s="4">
        <v>56270</v>
      </c>
      <c r="D1233" s="4"/>
    </row>
    <row r="1234" spans="1:4">
      <c r="A1234" s="2">
        <v>1232</v>
      </c>
      <c r="B1234" s="4">
        <v>205577</v>
      </c>
      <c r="C1234" s="4">
        <v>56349</v>
      </c>
      <c r="D1234" s="4"/>
    </row>
    <row r="1235" spans="1:4">
      <c r="A1235" s="2">
        <v>1233</v>
      </c>
      <c r="B1235" s="4">
        <v>205744</v>
      </c>
      <c r="C1235" s="4">
        <v>56428</v>
      </c>
      <c r="D1235" s="4"/>
    </row>
    <row r="1236" spans="1:4">
      <c r="A1236" s="2">
        <v>1234</v>
      </c>
      <c r="B1236" s="4">
        <v>205911</v>
      </c>
      <c r="C1236" s="4">
        <v>56507</v>
      </c>
      <c r="D1236" s="4"/>
    </row>
    <row r="1237" spans="1:4">
      <c r="A1237" s="2">
        <v>1235</v>
      </c>
      <c r="B1237" s="4">
        <v>206078</v>
      </c>
      <c r="C1237" s="4">
        <v>56586</v>
      </c>
      <c r="D1237" s="4"/>
    </row>
    <row r="1238" spans="1:4">
      <c r="A1238" s="2">
        <v>1236</v>
      </c>
      <c r="B1238" s="4">
        <v>206245</v>
      </c>
      <c r="C1238" s="4">
        <v>56665</v>
      </c>
      <c r="D1238" s="4"/>
    </row>
    <row r="1239" spans="1:4">
      <c r="A1239" s="2">
        <v>1237</v>
      </c>
      <c r="B1239" s="4">
        <v>206412</v>
      </c>
      <c r="C1239" s="4">
        <v>56744</v>
      </c>
      <c r="D1239" s="4"/>
    </row>
    <row r="1240" spans="1:4">
      <c r="A1240" s="2">
        <v>1238</v>
      </c>
      <c r="B1240" s="4">
        <v>206579</v>
      </c>
      <c r="C1240" s="4">
        <v>56824</v>
      </c>
      <c r="D1240" s="4"/>
    </row>
    <row r="1241" spans="1:4">
      <c r="A1241" s="2">
        <v>1239</v>
      </c>
      <c r="B1241" s="4">
        <v>206746</v>
      </c>
      <c r="C1241" s="4">
        <v>56904</v>
      </c>
      <c r="D1241" s="4"/>
    </row>
    <row r="1242" spans="1:4">
      <c r="A1242" s="2">
        <v>1240</v>
      </c>
      <c r="B1242" s="4">
        <v>206913</v>
      </c>
      <c r="C1242" s="4">
        <v>56983</v>
      </c>
      <c r="D1242" s="4"/>
    </row>
    <row r="1243" spans="1:4">
      <c r="A1243" s="2">
        <v>1241</v>
      </c>
      <c r="B1243" s="4">
        <v>207080</v>
      </c>
      <c r="C1243" s="4">
        <v>57063</v>
      </c>
      <c r="D1243" s="4"/>
    </row>
    <row r="1244" spans="1:4">
      <c r="A1244" s="2">
        <v>1242</v>
      </c>
      <c r="B1244" s="4">
        <v>207247</v>
      </c>
      <c r="C1244" s="4">
        <v>57143</v>
      </c>
      <c r="D1244" s="4"/>
    </row>
    <row r="1245" spans="1:4">
      <c r="A1245" s="2">
        <v>1243</v>
      </c>
      <c r="B1245" s="4">
        <v>207414</v>
      </c>
      <c r="C1245" s="4">
        <v>57223</v>
      </c>
      <c r="D1245" s="4"/>
    </row>
    <row r="1246" spans="1:4">
      <c r="A1246" s="2">
        <v>1244</v>
      </c>
      <c r="B1246" s="4">
        <v>207581</v>
      </c>
      <c r="C1246" s="4">
        <v>57303</v>
      </c>
      <c r="D1246" s="4"/>
    </row>
    <row r="1247" spans="1:4">
      <c r="A1247" s="2">
        <v>1245</v>
      </c>
      <c r="B1247" s="4">
        <v>207748</v>
      </c>
      <c r="C1247" s="4">
        <v>57384</v>
      </c>
      <c r="D1247" s="4"/>
    </row>
    <row r="1248" spans="1:4">
      <c r="A1248" s="2">
        <v>1246</v>
      </c>
      <c r="B1248" s="4">
        <v>207915</v>
      </c>
      <c r="C1248" s="4">
        <v>57464</v>
      </c>
      <c r="D1248" s="4"/>
    </row>
    <row r="1249" spans="1:4">
      <c r="A1249" s="2">
        <v>1247</v>
      </c>
      <c r="B1249" s="4">
        <v>208082</v>
      </c>
      <c r="C1249" s="4">
        <v>57545</v>
      </c>
      <c r="D1249" s="4"/>
    </row>
    <row r="1250" spans="1:4">
      <c r="A1250" s="2">
        <v>1248</v>
      </c>
      <c r="B1250" s="4">
        <v>208249</v>
      </c>
      <c r="C1250" s="4">
        <v>57625</v>
      </c>
      <c r="D1250" s="4"/>
    </row>
    <row r="1251" spans="1:4">
      <c r="A1251" s="2">
        <v>1249</v>
      </c>
      <c r="B1251" s="4">
        <v>208416</v>
      </c>
      <c r="C1251" s="4">
        <v>57706</v>
      </c>
      <c r="D1251" s="4"/>
    </row>
    <row r="1252" spans="1:4">
      <c r="A1252" s="2">
        <v>1250</v>
      </c>
      <c r="B1252" s="4">
        <v>208583</v>
      </c>
      <c r="C1252" s="4">
        <v>57787</v>
      </c>
      <c r="D1252" s="4"/>
    </row>
    <row r="1253" spans="1:4">
      <c r="A1253" s="2">
        <v>1251</v>
      </c>
      <c r="B1253" s="4">
        <v>208750</v>
      </c>
      <c r="C1253" s="4">
        <v>57868</v>
      </c>
      <c r="D1253" s="4"/>
    </row>
    <row r="1254" spans="1:4">
      <c r="A1254" s="2">
        <v>1252</v>
      </c>
      <c r="B1254" s="4">
        <v>208917</v>
      </c>
      <c r="C1254" s="4">
        <v>57949</v>
      </c>
      <c r="D1254" s="4"/>
    </row>
    <row r="1255" spans="1:4">
      <c r="A1255" s="2">
        <v>1253</v>
      </c>
      <c r="B1255" s="4">
        <v>209084</v>
      </c>
      <c r="C1255" s="4">
        <v>58030</v>
      </c>
      <c r="D1255" s="4"/>
    </row>
    <row r="1256" spans="1:4">
      <c r="A1256" s="2">
        <v>1254</v>
      </c>
      <c r="B1256" s="4">
        <v>209251</v>
      </c>
      <c r="C1256" s="4">
        <v>58111</v>
      </c>
      <c r="D1256" s="4"/>
    </row>
    <row r="1257" spans="1:4">
      <c r="A1257" s="2">
        <v>1255</v>
      </c>
      <c r="B1257" s="4">
        <v>209418</v>
      </c>
      <c r="C1257" s="4">
        <v>58193</v>
      </c>
      <c r="D1257" s="4"/>
    </row>
    <row r="1258" spans="1:4">
      <c r="A1258" s="2">
        <v>1256</v>
      </c>
      <c r="B1258" s="4">
        <v>209585</v>
      </c>
      <c r="C1258" s="4">
        <v>58274</v>
      </c>
      <c r="D1258" s="4"/>
    </row>
    <row r="1259" spans="1:4">
      <c r="A1259" s="2">
        <v>1257</v>
      </c>
      <c r="B1259" s="4">
        <v>209752</v>
      </c>
      <c r="C1259" s="4">
        <v>58356</v>
      </c>
      <c r="D1259" s="4"/>
    </row>
    <row r="1260" spans="1:4">
      <c r="A1260" s="2">
        <v>1258</v>
      </c>
      <c r="B1260" s="4">
        <v>209919</v>
      </c>
      <c r="C1260" s="4">
        <v>58438</v>
      </c>
      <c r="D1260" s="4"/>
    </row>
    <row r="1261" spans="1:4">
      <c r="A1261" s="2">
        <v>1259</v>
      </c>
      <c r="B1261" s="4">
        <v>210086</v>
      </c>
      <c r="C1261" s="4">
        <v>58520</v>
      </c>
      <c r="D1261" s="4"/>
    </row>
    <row r="1262" spans="1:4">
      <c r="A1262" s="2">
        <v>1260</v>
      </c>
      <c r="B1262" s="4">
        <v>210253</v>
      </c>
      <c r="C1262" s="4">
        <v>58602</v>
      </c>
      <c r="D1262" s="4"/>
    </row>
    <row r="1263" spans="1:4">
      <c r="A1263" s="2">
        <v>1261</v>
      </c>
      <c r="B1263" s="4">
        <v>210420</v>
      </c>
      <c r="C1263" s="4">
        <v>58684</v>
      </c>
      <c r="D1263" s="4"/>
    </row>
    <row r="1264" spans="1:4">
      <c r="A1264" s="2">
        <v>1262</v>
      </c>
      <c r="B1264" s="4">
        <v>210587</v>
      </c>
      <c r="C1264" s="4">
        <v>58766</v>
      </c>
      <c r="D1264" s="4"/>
    </row>
    <row r="1265" spans="1:4">
      <c r="A1265" s="2">
        <v>1263</v>
      </c>
      <c r="B1265" s="4">
        <v>210754</v>
      </c>
      <c r="C1265" s="4">
        <v>58848</v>
      </c>
      <c r="D1265" s="4"/>
    </row>
    <row r="1266" spans="1:4">
      <c r="A1266" s="2">
        <v>1264</v>
      </c>
      <c r="B1266" s="4">
        <v>210921</v>
      </c>
      <c r="C1266" s="4">
        <v>58931</v>
      </c>
      <c r="D1266" s="4"/>
    </row>
    <row r="1267" spans="1:4">
      <c r="A1267" s="2">
        <v>1265</v>
      </c>
      <c r="B1267" s="4">
        <v>211088</v>
      </c>
      <c r="C1267" s="4">
        <v>59013</v>
      </c>
      <c r="D1267" s="4"/>
    </row>
    <row r="1268" spans="1:4">
      <c r="A1268" s="2">
        <v>1266</v>
      </c>
      <c r="B1268" s="4">
        <v>211255</v>
      </c>
      <c r="C1268" s="4">
        <v>59096</v>
      </c>
      <c r="D1268" s="4"/>
    </row>
    <row r="1269" spans="1:4">
      <c r="A1269" s="2">
        <v>1267</v>
      </c>
      <c r="B1269" s="4">
        <v>211422</v>
      </c>
      <c r="C1269" s="4">
        <v>59179</v>
      </c>
      <c r="D1269" s="4"/>
    </row>
    <row r="1270" spans="1:4">
      <c r="A1270" s="2">
        <v>1268</v>
      </c>
      <c r="B1270" s="4">
        <v>211589</v>
      </c>
      <c r="C1270" s="4">
        <v>59262</v>
      </c>
      <c r="D1270" s="4"/>
    </row>
    <row r="1271" spans="1:4">
      <c r="A1271" s="2">
        <v>1269</v>
      </c>
      <c r="B1271" s="4">
        <v>211756</v>
      </c>
      <c r="C1271" s="4">
        <v>59345</v>
      </c>
      <c r="D1271" s="4"/>
    </row>
    <row r="1272" spans="1:4">
      <c r="A1272" s="2">
        <v>1270</v>
      </c>
      <c r="B1272" s="4">
        <v>211923</v>
      </c>
      <c r="C1272" s="4">
        <v>59428</v>
      </c>
      <c r="D1272" s="4"/>
    </row>
    <row r="1273" spans="1:4">
      <c r="A1273" s="2">
        <v>1271</v>
      </c>
      <c r="B1273" s="4">
        <v>212090</v>
      </c>
      <c r="C1273" s="4">
        <v>59511</v>
      </c>
      <c r="D1273" s="4"/>
    </row>
    <row r="1274" spans="1:4">
      <c r="A1274" s="2">
        <v>1272</v>
      </c>
      <c r="B1274" s="4">
        <v>212257</v>
      </c>
      <c r="C1274" s="4">
        <v>59594</v>
      </c>
      <c r="D1274" s="4"/>
    </row>
    <row r="1275" spans="1:4">
      <c r="A1275" s="2">
        <v>1273</v>
      </c>
      <c r="B1275" s="4">
        <v>212424</v>
      </c>
      <c r="C1275" s="4">
        <v>59678</v>
      </c>
      <c r="D1275" s="4"/>
    </row>
    <row r="1276" spans="1:4">
      <c r="A1276" s="2">
        <v>1274</v>
      </c>
      <c r="B1276" s="4">
        <v>212591</v>
      </c>
      <c r="C1276" s="4">
        <v>59762</v>
      </c>
      <c r="D1276" s="4"/>
    </row>
    <row r="1277" spans="1:4">
      <c r="A1277" s="2">
        <v>1275</v>
      </c>
      <c r="B1277" s="4">
        <v>212758</v>
      </c>
      <c r="C1277" s="4">
        <v>59845</v>
      </c>
      <c r="D1277" s="4"/>
    </row>
    <row r="1278" spans="1:4">
      <c r="A1278" s="2">
        <v>1276</v>
      </c>
      <c r="B1278" s="4">
        <v>212925</v>
      </c>
      <c r="C1278" s="4">
        <v>59929</v>
      </c>
      <c r="D1278" s="4"/>
    </row>
    <row r="1279" spans="1:4">
      <c r="A1279" s="2">
        <v>1277</v>
      </c>
      <c r="B1279" s="4">
        <v>213092</v>
      </c>
      <c r="C1279" s="4">
        <v>60000</v>
      </c>
      <c r="D1279" s="4"/>
    </row>
    <row r="1280" spans="1:4">
      <c r="A1280" s="2">
        <v>1278</v>
      </c>
      <c r="B1280" s="4">
        <v>213259</v>
      </c>
      <c r="C1280" s="4">
        <v>60097</v>
      </c>
      <c r="D1280" s="4"/>
    </row>
    <row r="1281" spans="1:4">
      <c r="A1281" s="2">
        <v>1279</v>
      </c>
      <c r="B1281" s="4">
        <v>213426</v>
      </c>
      <c r="C1281" s="4">
        <v>60181</v>
      </c>
      <c r="D1281" s="4"/>
    </row>
    <row r="1282" spans="1:4">
      <c r="A1282" s="2">
        <v>1280</v>
      </c>
      <c r="B1282" s="4">
        <v>213593</v>
      </c>
      <c r="C1282" s="4">
        <v>60266</v>
      </c>
      <c r="D1282" s="4"/>
    </row>
    <row r="1283" spans="1:4">
      <c r="A1283" s="2">
        <v>1281</v>
      </c>
      <c r="B1283" s="4">
        <v>213760</v>
      </c>
      <c r="C1283" s="4">
        <v>60350</v>
      </c>
      <c r="D1283" s="4"/>
    </row>
    <row r="1284" spans="1:4">
      <c r="A1284" s="2">
        <v>1282</v>
      </c>
      <c r="B1284" s="4">
        <v>213927</v>
      </c>
      <c r="C1284" s="4">
        <v>60435</v>
      </c>
      <c r="D1284" s="4"/>
    </row>
    <row r="1285" spans="1:4">
      <c r="A1285" s="2">
        <v>1283</v>
      </c>
      <c r="B1285" s="4">
        <v>214094</v>
      </c>
      <c r="C1285" s="4">
        <v>60519</v>
      </c>
      <c r="D1285" s="4"/>
    </row>
    <row r="1286" spans="1:4">
      <c r="A1286" s="2">
        <v>1284</v>
      </c>
      <c r="B1286" s="4">
        <v>214261</v>
      </c>
      <c r="C1286" s="4">
        <v>60604</v>
      </c>
      <c r="D1286" s="4"/>
    </row>
    <row r="1287" spans="1:4">
      <c r="A1287" s="2">
        <v>1285</v>
      </c>
      <c r="B1287" s="4">
        <v>214428</v>
      </c>
      <c r="C1287" s="4">
        <v>60689</v>
      </c>
      <c r="D1287" s="4"/>
    </row>
    <row r="1288" spans="1:4">
      <c r="A1288" s="2">
        <v>1286</v>
      </c>
      <c r="B1288" s="4">
        <v>214595</v>
      </c>
      <c r="C1288" s="4">
        <v>60774</v>
      </c>
      <c r="D1288" s="4"/>
    </row>
    <row r="1289" spans="1:4">
      <c r="A1289" s="2">
        <v>1287</v>
      </c>
      <c r="B1289" s="4">
        <v>214762</v>
      </c>
      <c r="C1289" s="4">
        <v>60859</v>
      </c>
      <c r="D1289" s="4"/>
    </row>
    <row r="1290" spans="1:4">
      <c r="A1290" s="2">
        <v>1288</v>
      </c>
      <c r="B1290" s="4">
        <v>214929</v>
      </c>
      <c r="C1290" s="4">
        <v>60945</v>
      </c>
      <c r="D1290" s="4"/>
    </row>
    <row r="1291" spans="1:4">
      <c r="A1291" s="2">
        <v>1289</v>
      </c>
      <c r="B1291" s="4">
        <v>215096</v>
      </c>
      <c r="C1291" s="4">
        <v>61030</v>
      </c>
      <c r="D1291" s="4"/>
    </row>
    <row r="1292" spans="1:4">
      <c r="A1292" s="2">
        <v>1290</v>
      </c>
      <c r="B1292" s="4">
        <v>215263</v>
      </c>
      <c r="C1292" s="4">
        <v>61116</v>
      </c>
      <c r="D1292" s="4"/>
    </row>
    <row r="1293" spans="1:4">
      <c r="A1293" s="2">
        <v>1291</v>
      </c>
      <c r="B1293" s="4">
        <v>215430</v>
      </c>
      <c r="C1293" s="4">
        <v>61201</v>
      </c>
      <c r="D1293" s="4"/>
    </row>
    <row r="1294" spans="1:4">
      <c r="A1294" s="2">
        <v>1292</v>
      </c>
      <c r="B1294" s="4">
        <v>215597</v>
      </c>
      <c r="C1294" s="4">
        <v>61287</v>
      </c>
      <c r="D1294" s="4"/>
    </row>
    <row r="1295" spans="1:4">
      <c r="A1295" s="2">
        <v>1293</v>
      </c>
      <c r="B1295" s="4">
        <v>215764</v>
      </c>
      <c r="C1295" s="4">
        <v>61373</v>
      </c>
      <c r="D1295" s="4"/>
    </row>
    <row r="1296" spans="1:4">
      <c r="A1296" s="2">
        <v>1294</v>
      </c>
      <c r="B1296" s="4">
        <v>215931</v>
      </c>
      <c r="C1296" s="4">
        <v>61459</v>
      </c>
      <c r="D1296" s="4"/>
    </row>
    <row r="1297" spans="1:4">
      <c r="A1297" s="2">
        <v>1295</v>
      </c>
      <c r="B1297" s="4">
        <v>216098</v>
      </c>
      <c r="C1297" s="4">
        <v>61545</v>
      </c>
      <c r="D1297" s="4"/>
    </row>
    <row r="1298" spans="1:4">
      <c r="A1298" s="2">
        <v>1296</v>
      </c>
      <c r="B1298" s="4">
        <v>216265</v>
      </c>
      <c r="C1298" s="4">
        <v>61631</v>
      </c>
      <c r="D1298" s="4"/>
    </row>
    <row r="1299" spans="1:4">
      <c r="A1299" s="2">
        <v>1297</v>
      </c>
      <c r="B1299" s="4">
        <v>216432</v>
      </c>
      <c r="C1299" s="4">
        <v>61717</v>
      </c>
      <c r="D1299" s="4"/>
    </row>
    <row r="1300" spans="1:4">
      <c r="A1300" s="2">
        <v>1298</v>
      </c>
      <c r="B1300" s="4">
        <v>216599</v>
      </c>
      <c r="C1300" s="4">
        <v>61804</v>
      </c>
      <c r="D1300" s="4"/>
    </row>
    <row r="1301" spans="1:4">
      <c r="A1301" s="2">
        <v>1299</v>
      </c>
      <c r="B1301" s="4">
        <v>216766</v>
      </c>
      <c r="C1301" s="4">
        <v>61891</v>
      </c>
      <c r="D1301" s="4"/>
    </row>
    <row r="1302" spans="1:4">
      <c r="A1302" s="2">
        <v>1300</v>
      </c>
      <c r="B1302" s="4">
        <v>216933</v>
      </c>
      <c r="C1302" s="4">
        <v>61977</v>
      </c>
      <c r="D1302" s="4"/>
    </row>
    <row r="1303" spans="1:4">
      <c r="A1303" s="2">
        <v>1301</v>
      </c>
      <c r="B1303" s="4">
        <v>217100</v>
      </c>
      <c r="C1303" s="4">
        <v>62064</v>
      </c>
      <c r="D1303" s="4"/>
    </row>
    <row r="1304" spans="1:4">
      <c r="A1304" s="2">
        <v>1302</v>
      </c>
      <c r="B1304" s="4">
        <v>217267</v>
      </c>
      <c r="C1304" s="4">
        <v>62151</v>
      </c>
      <c r="D1304" s="4"/>
    </row>
    <row r="1305" spans="1:4">
      <c r="A1305" s="2">
        <v>1303</v>
      </c>
      <c r="B1305" s="4">
        <v>217434</v>
      </c>
      <c r="C1305" s="4">
        <v>62238</v>
      </c>
      <c r="D1305" s="4"/>
    </row>
    <row r="1306" spans="1:4">
      <c r="A1306" s="2">
        <v>1304</v>
      </c>
      <c r="B1306" s="4">
        <v>217601</v>
      </c>
      <c r="C1306" s="4">
        <v>62325</v>
      </c>
      <c r="D1306" s="4"/>
    </row>
    <row r="1307" spans="1:4">
      <c r="A1307" s="2">
        <v>1305</v>
      </c>
      <c r="B1307" s="4">
        <v>217768</v>
      </c>
      <c r="C1307" s="4">
        <v>62413</v>
      </c>
      <c r="D1307" s="4"/>
    </row>
    <row r="1308" spans="1:4">
      <c r="A1308" s="2">
        <v>1306</v>
      </c>
      <c r="B1308" s="4">
        <v>217935</v>
      </c>
      <c r="C1308" s="4">
        <v>62500</v>
      </c>
      <c r="D1308" s="4"/>
    </row>
    <row r="1309" spans="1:4">
      <c r="A1309" s="2">
        <v>1307</v>
      </c>
      <c r="B1309" s="4">
        <v>218102</v>
      </c>
      <c r="C1309" s="4">
        <v>62588</v>
      </c>
      <c r="D1309" s="4"/>
    </row>
    <row r="1310" spans="1:4">
      <c r="A1310" s="2">
        <v>1308</v>
      </c>
      <c r="B1310" s="4">
        <v>218269</v>
      </c>
      <c r="C1310" s="4">
        <v>62675</v>
      </c>
      <c r="D1310" s="4"/>
    </row>
    <row r="1311" spans="1:4">
      <c r="A1311" s="2">
        <v>1309</v>
      </c>
      <c r="B1311" s="4">
        <v>218436</v>
      </c>
      <c r="C1311" s="4">
        <v>62763</v>
      </c>
      <c r="D1311" s="4"/>
    </row>
    <row r="1312" spans="1:4">
      <c r="A1312" s="2">
        <v>1310</v>
      </c>
      <c r="B1312" s="4">
        <v>218603</v>
      </c>
      <c r="C1312" s="4">
        <v>62851</v>
      </c>
      <c r="D1312" s="4"/>
    </row>
    <row r="1313" spans="1:4">
      <c r="A1313" s="2">
        <v>1311</v>
      </c>
      <c r="B1313" s="4">
        <v>218770</v>
      </c>
      <c r="C1313" s="4">
        <v>62939</v>
      </c>
      <c r="D1313" s="4"/>
    </row>
    <row r="1314" spans="1:4">
      <c r="A1314" s="2">
        <v>1312</v>
      </c>
      <c r="B1314" s="4">
        <v>218937</v>
      </c>
      <c r="C1314" s="4">
        <v>63027</v>
      </c>
      <c r="D1314" s="4"/>
    </row>
    <row r="1315" spans="1:4">
      <c r="A1315" s="2">
        <v>1313</v>
      </c>
      <c r="B1315" s="4">
        <v>219104</v>
      </c>
      <c r="C1315" s="4">
        <v>63116</v>
      </c>
      <c r="D1315" s="4"/>
    </row>
    <row r="1316" spans="1:4">
      <c r="A1316" s="2">
        <v>1314</v>
      </c>
      <c r="B1316" s="4">
        <v>219271</v>
      </c>
      <c r="C1316" s="4">
        <v>63204</v>
      </c>
      <c r="D1316" s="4"/>
    </row>
    <row r="1317" spans="1:4">
      <c r="A1317" s="2">
        <v>1315</v>
      </c>
      <c r="B1317" s="4">
        <v>219438</v>
      </c>
      <c r="C1317" s="4">
        <v>63293</v>
      </c>
      <c r="D1317" s="4"/>
    </row>
    <row r="1318" spans="1:4">
      <c r="A1318" s="2">
        <v>1316</v>
      </c>
      <c r="B1318" s="4">
        <v>219605</v>
      </c>
      <c r="C1318" s="4">
        <v>63381</v>
      </c>
      <c r="D1318" s="4"/>
    </row>
    <row r="1319" spans="1:4">
      <c r="A1319" s="2">
        <v>1317</v>
      </c>
      <c r="B1319" s="4">
        <v>219772</v>
      </c>
      <c r="C1319" s="4">
        <v>63470</v>
      </c>
      <c r="D1319" s="4"/>
    </row>
    <row r="1320" spans="1:4">
      <c r="A1320" s="2">
        <v>1318</v>
      </c>
      <c r="B1320" s="4">
        <v>219939</v>
      </c>
      <c r="C1320" s="4">
        <v>63559</v>
      </c>
      <c r="D1320" s="4"/>
    </row>
    <row r="1321" spans="1:4">
      <c r="A1321" s="2">
        <v>1319</v>
      </c>
      <c r="B1321" s="4">
        <v>220106</v>
      </c>
      <c r="C1321" s="4">
        <v>63648</v>
      </c>
      <c r="D1321" s="4"/>
    </row>
    <row r="1322" spans="1:4">
      <c r="A1322" s="2">
        <v>1320</v>
      </c>
      <c r="B1322" s="4">
        <v>220273</v>
      </c>
      <c r="C1322" s="4">
        <v>63737</v>
      </c>
      <c r="D1322" s="4"/>
    </row>
    <row r="1323" spans="1:4">
      <c r="A1323" s="2">
        <v>1321</v>
      </c>
      <c r="B1323" s="4">
        <v>220440</v>
      </c>
      <c r="C1323" s="4">
        <v>63827</v>
      </c>
      <c r="D1323" s="4"/>
    </row>
    <row r="1324" spans="1:4">
      <c r="A1324" s="2">
        <v>1322</v>
      </c>
      <c r="B1324" s="4">
        <v>220607</v>
      </c>
      <c r="C1324" s="4">
        <v>63916</v>
      </c>
      <c r="D1324" s="4"/>
    </row>
    <row r="1325" spans="1:4">
      <c r="A1325" s="2">
        <v>1323</v>
      </c>
      <c r="B1325" s="4">
        <v>220774</v>
      </c>
      <c r="C1325" s="4">
        <v>64006</v>
      </c>
      <c r="D1325" s="4"/>
    </row>
    <row r="1326" spans="1:4">
      <c r="A1326" s="2">
        <v>1324</v>
      </c>
      <c r="B1326" s="4">
        <v>220941</v>
      </c>
      <c r="C1326" s="4">
        <v>64095</v>
      </c>
      <c r="D1326" s="4"/>
    </row>
    <row r="1327" spans="1:4">
      <c r="A1327" s="2">
        <v>1325</v>
      </c>
      <c r="B1327" s="4">
        <v>221108</v>
      </c>
      <c r="C1327" s="4">
        <v>64185</v>
      </c>
      <c r="D1327" s="4"/>
    </row>
    <row r="1328" spans="1:4">
      <c r="A1328" s="2">
        <v>1326</v>
      </c>
      <c r="B1328" s="4">
        <v>221275</v>
      </c>
      <c r="C1328" s="4">
        <v>64275</v>
      </c>
      <c r="D1328" s="4"/>
    </row>
    <row r="1329" spans="1:4">
      <c r="A1329" s="2">
        <v>1327</v>
      </c>
      <c r="B1329" s="4">
        <v>221442</v>
      </c>
      <c r="C1329" s="4">
        <v>64365</v>
      </c>
      <c r="D1329" s="4"/>
    </row>
    <row r="1330" spans="1:4">
      <c r="A1330" s="2">
        <v>1328</v>
      </c>
      <c r="B1330" s="4">
        <v>221609</v>
      </c>
      <c r="C1330" s="4">
        <v>64455</v>
      </c>
      <c r="D1330" s="4"/>
    </row>
    <row r="1331" spans="1:4">
      <c r="A1331" s="2">
        <v>1329</v>
      </c>
      <c r="B1331" s="4">
        <v>221776</v>
      </c>
      <c r="C1331" s="4">
        <v>64546</v>
      </c>
      <c r="D1331" s="4"/>
    </row>
    <row r="1332" spans="1:4">
      <c r="A1332" s="2">
        <v>1330</v>
      </c>
      <c r="B1332" s="4">
        <v>221943</v>
      </c>
      <c r="C1332" s="4">
        <v>64636</v>
      </c>
      <c r="D1332" s="4"/>
    </row>
    <row r="1333" spans="1:4">
      <c r="A1333" s="2">
        <v>1331</v>
      </c>
      <c r="B1333" s="4">
        <v>222110</v>
      </c>
      <c r="C1333" s="4">
        <v>64727</v>
      </c>
      <c r="D1333" s="4"/>
    </row>
    <row r="1334" spans="1:4">
      <c r="A1334" s="2">
        <v>1332</v>
      </c>
      <c r="B1334" s="4">
        <v>222277</v>
      </c>
      <c r="C1334" s="4">
        <v>64817</v>
      </c>
      <c r="D1334" s="4"/>
    </row>
    <row r="1335" spans="1:4">
      <c r="A1335" s="2">
        <v>1333</v>
      </c>
      <c r="B1335" s="4">
        <v>222444</v>
      </c>
      <c r="C1335" s="4">
        <v>64908</v>
      </c>
      <c r="D1335" s="4"/>
    </row>
    <row r="1336" spans="1:4">
      <c r="A1336" s="2">
        <v>1334</v>
      </c>
      <c r="B1336" s="4">
        <v>222611</v>
      </c>
      <c r="C1336" s="4">
        <v>64999</v>
      </c>
      <c r="D1336" s="4"/>
    </row>
    <row r="1337" spans="1:4">
      <c r="A1337" s="2">
        <v>1335</v>
      </c>
      <c r="B1337" s="4">
        <v>222778</v>
      </c>
      <c r="C1337" s="4">
        <v>65090</v>
      </c>
      <c r="D1337" s="4"/>
    </row>
    <row r="1338" spans="1:4">
      <c r="A1338" s="2">
        <v>1336</v>
      </c>
      <c r="B1338" s="4">
        <v>222945</v>
      </c>
      <c r="C1338" s="4">
        <v>65181</v>
      </c>
      <c r="D1338" s="4"/>
    </row>
    <row r="1339" spans="1:4">
      <c r="A1339" s="2">
        <v>1337</v>
      </c>
      <c r="B1339" s="4">
        <v>223112</v>
      </c>
      <c r="C1339" s="4">
        <v>65273</v>
      </c>
      <c r="D1339" s="4"/>
    </row>
    <row r="1340" spans="1:4">
      <c r="A1340" s="2">
        <v>1338</v>
      </c>
      <c r="B1340" s="4">
        <v>223279</v>
      </c>
      <c r="C1340" s="4">
        <v>65364</v>
      </c>
      <c r="D1340" s="4"/>
    </row>
    <row r="1341" spans="1:4">
      <c r="A1341" s="2">
        <v>1339</v>
      </c>
      <c r="B1341" s="4">
        <v>223446</v>
      </c>
      <c r="C1341" s="4">
        <v>65456</v>
      </c>
      <c r="D1341" s="4"/>
    </row>
    <row r="1342" spans="1:4">
      <c r="A1342" s="2">
        <v>1340</v>
      </c>
      <c r="B1342" s="4">
        <v>223613</v>
      </c>
      <c r="C1342" s="4">
        <v>65547</v>
      </c>
      <c r="D1342" s="4"/>
    </row>
    <row r="1343" spans="1:4">
      <c r="A1343" s="2">
        <v>1341</v>
      </c>
      <c r="B1343" s="4">
        <v>223780</v>
      </c>
      <c r="C1343" s="4">
        <v>65639</v>
      </c>
      <c r="D1343" s="4"/>
    </row>
    <row r="1344" spans="1:4">
      <c r="A1344" s="2">
        <v>1342</v>
      </c>
      <c r="B1344" s="4">
        <v>223947</v>
      </c>
      <c r="C1344" s="4">
        <v>65731</v>
      </c>
      <c r="D1344" s="4"/>
    </row>
    <row r="1345" spans="1:4">
      <c r="A1345" s="2">
        <v>1343</v>
      </c>
      <c r="B1345" s="4">
        <v>224114</v>
      </c>
      <c r="C1345" s="4">
        <v>65823</v>
      </c>
      <c r="D1345" s="4"/>
    </row>
    <row r="1346" spans="1:4">
      <c r="A1346" s="2">
        <v>1344</v>
      </c>
      <c r="B1346" s="4">
        <v>224281</v>
      </c>
      <c r="C1346" s="4">
        <v>65916</v>
      </c>
      <c r="D1346" s="4"/>
    </row>
    <row r="1347" spans="1:4">
      <c r="A1347" s="2">
        <v>1345</v>
      </c>
      <c r="B1347" s="4">
        <v>224448</v>
      </c>
      <c r="C1347" s="4">
        <v>66008</v>
      </c>
      <c r="D1347" s="4"/>
    </row>
    <row r="1348" spans="1:4">
      <c r="A1348" s="2">
        <v>1346</v>
      </c>
      <c r="B1348" s="4">
        <v>224615</v>
      </c>
      <c r="C1348" s="4">
        <v>66100</v>
      </c>
      <c r="D1348" s="4"/>
    </row>
    <row r="1349" spans="1:4">
      <c r="A1349" s="2">
        <v>1347</v>
      </c>
      <c r="B1349" s="4">
        <v>224782</v>
      </c>
      <c r="C1349" s="4">
        <v>66193</v>
      </c>
      <c r="D1349" s="4"/>
    </row>
    <row r="1350" spans="1:4">
      <c r="A1350" s="2">
        <v>1348</v>
      </c>
      <c r="B1350" s="4">
        <v>224949</v>
      </c>
      <c r="C1350" s="4">
        <v>66286</v>
      </c>
      <c r="D1350" s="4"/>
    </row>
    <row r="1351" spans="1:4">
      <c r="A1351" s="2">
        <v>1349</v>
      </c>
      <c r="B1351" s="4">
        <v>225116</v>
      </c>
      <c r="C1351" s="4">
        <v>66379</v>
      </c>
      <c r="D1351" s="4"/>
    </row>
    <row r="1352" spans="1:4">
      <c r="A1352" s="2">
        <v>1350</v>
      </c>
      <c r="B1352" s="4">
        <v>225283</v>
      </c>
      <c r="C1352" s="4">
        <v>66472</v>
      </c>
      <c r="D1352" s="4"/>
    </row>
    <row r="1353" spans="1:4">
      <c r="A1353" s="2">
        <v>1351</v>
      </c>
      <c r="B1353" s="4">
        <v>225450</v>
      </c>
      <c r="C1353" s="4">
        <v>66565</v>
      </c>
      <c r="D1353" s="4"/>
    </row>
    <row r="1354" spans="1:4">
      <c r="A1354" s="2">
        <v>1352</v>
      </c>
      <c r="B1354" s="4">
        <v>225617</v>
      </c>
      <c r="C1354" s="4">
        <v>66658</v>
      </c>
      <c r="D1354" s="4"/>
    </row>
    <row r="1355" spans="1:4">
      <c r="A1355" s="2">
        <v>1353</v>
      </c>
      <c r="B1355" s="4">
        <v>225784</v>
      </c>
      <c r="C1355" s="4">
        <v>66751</v>
      </c>
      <c r="D1355" s="4"/>
    </row>
    <row r="1356" spans="1:4">
      <c r="A1356" s="2">
        <v>1354</v>
      </c>
      <c r="B1356" s="4">
        <v>225951</v>
      </c>
      <c r="C1356" s="4">
        <v>66845</v>
      </c>
      <c r="D1356" s="4"/>
    </row>
    <row r="1357" spans="1:4">
      <c r="A1357" s="2">
        <v>1355</v>
      </c>
      <c r="B1357" s="4">
        <v>226118</v>
      </c>
      <c r="C1357" s="4">
        <v>66939</v>
      </c>
      <c r="D1357" s="4"/>
    </row>
    <row r="1358" spans="1:4">
      <c r="A1358" s="2">
        <v>1356</v>
      </c>
      <c r="B1358" s="4">
        <v>226285</v>
      </c>
      <c r="C1358" s="4">
        <v>67032</v>
      </c>
      <c r="D1358" s="4"/>
    </row>
    <row r="1359" spans="1:4">
      <c r="A1359" s="2">
        <v>1357</v>
      </c>
      <c r="B1359" s="4">
        <v>226452</v>
      </c>
      <c r="C1359" s="4">
        <v>67126</v>
      </c>
      <c r="D1359" s="4"/>
    </row>
    <row r="1360" spans="1:4">
      <c r="A1360" s="2">
        <v>1358</v>
      </c>
      <c r="B1360" s="4">
        <v>226619</v>
      </c>
      <c r="C1360" s="4">
        <v>67220</v>
      </c>
      <c r="D1360" s="4"/>
    </row>
    <row r="1361" spans="1:4">
      <c r="A1361" s="2">
        <v>1359</v>
      </c>
      <c r="B1361" s="4">
        <v>226786</v>
      </c>
      <c r="C1361" s="4">
        <v>67315</v>
      </c>
      <c r="D1361" s="4"/>
    </row>
    <row r="1362" spans="1:4">
      <c r="A1362" s="2">
        <v>1360</v>
      </c>
      <c r="B1362" s="4">
        <v>226953</v>
      </c>
      <c r="C1362" s="4">
        <v>67409</v>
      </c>
      <c r="D1362" s="4"/>
    </row>
    <row r="1363" spans="1:4">
      <c r="A1363" s="2">
        <v>1361</v>
      </c>
      <c r="B1363" s="4">
        <v>227120</v>
      </c>
      <c r="C1363" s="4">
        <v>67503</v>
      </c>
      <c r="D1363" s="4"/>
    </row>
    <row r="1364" spans="1:4">
      <c r="A1364" s="2">
        <v>1362</v>
      </c>
      <c r="B1364" s="4">
        <v>227287</v>
      </c>
      <c r="C1364" s="4">
        <v>67598</v>
      </c>
      <c r="D1364" s="4"/>
    </row>
    <row r="1365" spans="1:4">
      <c r="A1365" s="2">
        <v>1363</v>
      </c>
      <c r="B1365" s="4">
        <v>227454</v>
      </c>
      <c r="C1365" s="4">
        <v>67693</v>
      </c>
      <c r="D1365" s="4"/>
    </row>
    <row r="1366" spans="1:4">
      <c r="A1366" s="2">
        <v>1364</v>
      </c>
      <c r="B1366" s="4">
        <v>227621</v>
      </c>
      <c r="C1366" s="4">
        <v>67787</v>
      </c>
      <c r="D1366" s="4"/>
    </row>
    <row r="1367" spans="1:4">
      <c r="A1367" s="2">
        <v>1365</v>
      </c>
      <c r="B1367" s="4">
        <v>227788</v>
      </c>
      <c r="C1367" s="4">
        <v>67882</v>
      </c>
      <c r="D1367" s="4"/>
    </row>
    <row r="1368" spans="1:4">
      <c r="A1368" s="2">
        <v>1366</v>
      </c>
      <c r="B1368" s="4">
        <v>227955</v>
      </c>
      <c r="C1368" s="4">
        <v>67978</v>
      </c>
      <c r="D1368" s="4"/>
    </row>
    <row r="1369" spans="1:4">
      <c r="A1369" s="2">
        <v>1367</v>
      </c>
      <c r="B1369" s="4">
        <v>228122</v>
      </c>
      <c r="C1369" s="4">
        <v>68073</v>
      </c>
      <c r="D1369" s="4"/>
    </row>
    <row r="1370" spans="1:4">
      <c r="A1370" s="2">
        <v>1368</v>
      </c>
      <c r="B1370" s="4">
        <v>228289</v>
      </c>
      <c r="C1370" s="4">
        <v>68168</v>
      </c>
      <c r="D1370" s="4"/>
    </row>
    <row r="1371" spans="1:4">
      <c r="A1371" s="2">
        <v>1369</v>
      </c>
      <c r="B1371" s="4">
        <v>228456</v>
      </c>
      <c r="C1371" s="4">
        <v>68264</v>
      </c>
      <c r="D1371" s="4"/>
    </row>
    <row r="1372" spans="1:4">
      <c r="A1372" s="2">
        <v>1370</v>
      </c>
      <c r="B1372" s="4">
        <v>228623</v>
      </c>
      <c r="C1372" s="4">
        <v>68359</v>
      </c>
      <c r="D1372" s="4"/>
    </row>
    <row r="1373" spans="1:4">
      <c r="A1373" s="2">
        <v>1371</v>
      </c>
      <c r="B1373" s="4">
        <v>228790</v>
      </c>
      <c r="C1373" s="4">
        <v>68455</v>
      </c>
      <c r="D1373" s="4"/>
    </row>
    <row r="1374" spans="1:4">
      <c r="A1374" s="2">
        <v>1372</v>
      </c>
      <c r="B1374" s="4">
        <v>228957</v>
      </c>
      <c r="C1374" s="4">
        <v>68551</v>
      </c>
      <c r="D1374" s="4"/>
    </row>
    <row r="1375" spans="1:4">
      <c r="A1375" s="2">
        <v>1373</v>
      </c>
      <c r="B1375" s="4">
        <v>229124</v>
      </c>
      <c r="C1375" s="4">
        <v>68647</v>
      </c>
      <c r="D1375" s="4"/>
    </row>
    <row r="1376" spans="1:4">
      <c r="A1376" s="2">
        <v>1374</v>
      </c>
      <c r="B1376" s="4">
        <v>229291</v>
      </c>
      <c r="C1376" s="4">
        <v>68743</v>
      </c>
      <c r="D1376" s="4"/>
    </row>
    <row r="1377" spans="1:4">
      <c r="A1377" s="2">
        <v>1375</v>
      </c>
      <c r="B1377" s="4">
        <v>229458</v>
      </c>
      <c r="C1377" s="4">
        <v>68840</v>
      </c>
      <c r="D1377" s="4"/>
    </row>
    <row r="1378" spans="1:4">
      <c r="A1378" s="2">
        <v>1376</v>
      </c>
      <c r="B1378" s="4">
        <v>229625</v>
      </c>
      <c r="C1378" s="4">
        <v>68936</v>
      </c>
      <c r="D1378" s="4"/>
    </row>
    <row r="1379" spans="1:4">
      <c r="A1379" s="2">
        <v>1377</v>
      </c>
      <c r="B1379" s="4">
        <v>229792</v>
      </c>
      <c r="C1379" s="4">
        <v>69033</v>
      </c>
      <c r="D1379" s="4"/>
    </row>
    <row r="1380" spans="1:4">
      <c r="A1380" s="2">
        <v>1378</v>
      </c>
      <c r="B1380" s="4">
        <v>229959</v>
      </c>
      <c r="C1380" s="4">
        <v>69129</v>
      </c>
      <c r="D1380" s="4"/>
    </row>
    <row r="1381" spans="1:4">
      <c r="A1381" s="2">
        <v>1379</v>
      </c>
      <c r="B1381" s="4">
        <v>230126</v>
      </c>
      <c r="C1381" s="4">
        <v>69226</v>
      </c>
      <c r="D1381" s="4"/>
    </row>
    <row r="1382" spans="1:4">
      <c r="A1382" s="2">
        <v>1380</v>
      </c>
      <c r="B1382" s="4">
        <v>230293</v>
      </c>
      <c r="C1382" s="4">
        <v>69323</v>
      </c>
      <c r="D1382" s="4"/>
    </row>
    <row r="1383" spans="1:4">
      <c r="A1383" s="2">
        <v>1381</v>
      </c>
      <c r="B1383" s="4">
        <v>230460</v>
      </c>
      <c r="C1383" s="4">
        <v>69420</v>
      </c>
      <c r="D1383" s="4"/>
    </row>
    <row r="1384" spans="1:4">
      <c r="A1384" s="2">
        <v>1382</v>
      </c>
      <c r="B1384" s="4">
        <v>230627</v>
      </c>
      <c r="C1384" s="4">
        <v>69518</v>
      </c>
      <c r="D1384" s="4"/>
    </row>
    <row r="1385" spans="1:4">
      <c r="A1385" s="2">
        <v>1383</v>
      </c>
      <c r="B1385" s="4">
        <v>230794</v>
      </c>
      <c r="C1385" s="4">
        <v>69615</v>
      </c>
      <c r="D1385" s="4"/>
    </row>
    <row r="1386" spans="1:4">
      <c r="A1386" s="2">
        <v>1384</v>
      </c>
      <c r="B1386" s="4">
        <v>230961</v>
      </c>
      <c r="C1386" s="4">
        <v>69713</v>
      </c>
      <c r="D1386" s="4"/>
    </row>
    <row r="1387" spans="1:4">
      <c r="A1387" s="2">
        <v>1385</v>
      </c>
      <c r="B1387" s="4">
        <v>231128</v>
      </c>
      <c r="C1387" s="4">
        <v>69810</v>
      </c>
      <c r="D1387" s="4"/>
    </row>
    <row r="1388" spans="1:4">
      <c r="A1388" s="2">
        <v>1386</v>
      </c>
      <c r="B1388" s="4">
        <v>231295</v>
      </c>
      <c r="C1388" s="4">
        <v>69908</v>
      </c>
      <c r="D1388" s="4"/>
    </row>
    <row r="1389" spans="1:4">
      <c r="A1389" s="2">
        <v>1387</v>
      </c>
      <c r="B1389" s="4">
        <v>231462</v>
      </c>
      <c r="C1389" s="4">
        <v>70000</v>
      </c>
      <c r="D1389" s="4"/>
    </row>
    <row r="1390" spans="1:4">
      <c r="A1390" s="2">
        <v>1388</v>
      </c>
      <c r="B1390" s="4">
        <v>231629</v>
      </c>
      <c r="C1390" s="4">
        <v>70104</v>
      </c>
      <c r="D1390" s="4"/>
    </row>
    <row r="1391" spans="1:4">
      <c r="A1391" s="2">
        <v>1389</v>
      </c>
      <c r="B1391" s="4">
        <v>231796</v>
      </c>
      <c r="C1391" s="4">
        <v>70202</v>
      </c>
      <c r="D1391" s="4"/>
    </row>
    <row r="1392" spans="1:4">
      <c r="A1392" s="2">
        <v>1390</v>
      </c>
      <c r="B1392" s="4">
        <v>231963</v>
      </c>
      <c r="C1392" s="4">
        <v>70301</v>
      </c>
      <c r="D1392" s="4"/>
    </row>
    <row r="1393" spans="1:4">
      <c r="A1393" s="2">
        <v>1391</v>
      </c>
      <c r="B1393" s="4">
        <v>232130</v>
      </c>
      <c r="C1393" s="4">
        <v>70399</v>
      </c>
      <c r="D1393" s="4"/>
    </row>
    <row r="1394" spans="1:4">
      <c r="A1394" s="2">
        <v>1392</v>
      </c>
      <c r="B1394" s="4">
        <v>232297</v>
      </c>
      <c r="C1394" s="4">
        <v>70498</v>
      </c>
      <c r="D1394" s="4"/>
    </row>
    <row r="1395" spans="1:4">
      <c r="A1395" s="2">
        <v>1393</v>
      </c>
      <c r="B1395" s="4">
        <v>232464</v>
      </c>
      <c r="C1395" s="4">
        <v>70597</v>
      </c>
      <c r="D1395" s="4"/>
    </row>
    <row r="1396" spans="1:4">
      <c r="A1396" s="2">
        <v>1394</v>
      </c>
      <c r="B1396" s="4">
        <v>232631</v>
      </c>
      <c r="C1396" s="4">
        <v>70695</v>
      </c>
      <c r="D1396" s="4"/>
    </row>
    <row r="1397" spans="1:4">
      <c r="A1397" s="2">
        <v>1395</v>
      </c>
      <c r="B1397" s="4">
        <v>232798</v>
      </c>
      <c r="C1397" s="4">
        <v>70795</v>
      </c>
      <c r="D1397" s="4"/>
    </row>
    <row r="1398" spans="1:4">
      <c r="A1398" s="2">
        <v>1396</v>
      </c>
      <c r="B1398" s="4">
        <v>232965</v>
      </c>
      <c r="C1398" s="4">
        <v>70894</v>
      </c>
      <c r="D1398" s="4"/>
    </row>
    <row r="1399" spans="1:4">
      <c r="A1399" s="2">
        <v>1397</v>
      </c>
      <c r="B1399" s="4">
        <v>233132</v>
      </c>
      <c r="C1399" s="4">
        <v>70993</v>
      </c>
      <c r="D1399" s="4"/>
    </row>
    <row r="1400" spans="1:4">
      <c r="A1400" s="2">
        <v>1398</v>
      </c>
      <c r="B1400" s="4">
        <v>233299</v>
      </c>
      <c r="C1400" s="4">
        <v>71092</v>
      </c>
      <c r="D1400" s="4"/>
    </row>
    <row r="1401" spans="1:4">
      <c r="A1401" s="2">
        <v>1399</v>
      </c>
      <c r="B1401" s="4">
        <v>233466</v>
      </c>
      <c r="C1401" s="4">
        <v>71192</v>
      </c>
      <c r="D1401" s="4"/>
    </row>
    <row r="1402" spans="1:4">
      <c r="A1402" s="2">
        <v>1400</v>
      </c>
      <c r="B1402" s="4">
        <v>233633</v>
      </c>
      <c r="C1402" s="4">
        <v>71292</v>
      </c>
      <c r="D1402" s="4"/>
    </row>
    <row r="1403" spans="1:4">
      <c r="A1403" s="2">
        <v>1401</v>
      </c>
      <c r="B1403" s="4">
        <v>233800</v>
      </c>
      <c r="C1403" s="4">
        <v>71392</v>
      </c>
      <c r="D1403" s="4"/>
    </row>
    <row r="1404" spans="1:4">
      <c r="A1404" s="2">
        <v>1402</v>
      </c>
      <c r="B1404" s="4">
        <v>233967</v>
      </c>
      <c r="C1404" s="4">
        <v>71492</v>
      </c>
      <c r="D1404" s="4"/>
    </row>
    <row r="1405" spans="1:4">
      <c r="A1405" s="2">
        <v>1403</v>
      </c>
      <c r="B1405" s="4">
        <v>234134</v>
      </c>
      <c r="C1405" s="4">
        <v>71592</v>
      </c>
      <c r="D1405" s="4"/>
    </row>
    <row r="1406" spans="1:4">
      <c r="A1406" s="2">
        <v>1404</v>
      </c>
      <c r="B1406" s="4">
        <v>234301</v>
      </c>
      <c r="C1406" s="4">
        <v>71692</v>
      </c>
      <c r="D1406" s="4"/>
    </row>
    <row r="1407" spans="1:4">
      <c r="A1407" s="2">
        <v>1405</v>
      </c>
      <c r="B1407" s="4">
        <v>234468</v>
      </c>
      <c r="C1407" s="4">
        <v>71793</v>
      </c>
      <c r="D1407" s="4"/>
    </row>
    <row r="1408" spans="1:4">
      <c r="A1408" s="2">
        <v>1406</v>
      </c>
      <c r="B1408" s="4">
        <v>234635</v>
      </c>
      <c r="C1408" s="4">
        <v>71893</v>
      </c>
      <c r="D1408" s="4"/>
    </row>
    <row r="1409" spans="1:4">
      <c r="A1409" s="2">
        <v>1407</v>
      </c>
      <c r="B1409" s="4">
        <v>234802</v>
      </c>
      <c r="C1409" s="4">
        <v>71994</v>
      </c>
      <c r="D1409" s="4"/>
    </row>
    <row r="1410" spans="1:4">
      <c r="A1410" s="2">
        <v>1408</v>
      </c>
      <c r="B1410" s="4">
        <v>234969</v>
      </c>
      <c r="C1410" s="4">
        <v>72095</v>
      </c>
      <c r="D1410" s="4"/>
    </row>
    <row r="1411" spans="1:4">
      <c r="A1411" s="2">
        <v>1409</v>
      </c>
      <c r="B1411" s="4">
        <v>235136</v>
      </c>
      <c r="C1411" s="4">
        <v>72196</v>
      </c>
      <c r="D1411" s="4"/>
    </row>
    <row r="1412" spans="1:4">
      <c r="A1412" s="2">
        <v>1410</v>
      </c>
      <c r="B1412" s="4">
        <v>235303</v>
      </c>
      <c r="C1412" s="4">
        <v>72297</v>
      </c>
      <c r="D1412" s="4"/>
    </row>
    <row r="1413" spans="1:4">
      <c r="A1413" s="2">
        <v>1411</v>
      </c>
      <c r="B1413" s="4">
        <v>235470</v>
      </c>
      <c r="C1413" s="4">
        <v>72398</v>
      </c>
      <c r="D1413" s="4"/>
    </row>
    <row r="1414" spans="1:4">
      <c r="A1414" s="2">
        <v>1412</v>
      </c>
      <c r="B1414" s="4">
        <v>235637</v>
      </c>
      <c r="C1414" s="4">
        <v>72500</v>
      </c>
      <c r="D1414" s="4"/>
    </row>
    <row r="1415" spans="1:4">
      <c r="A1415" s="2">
        <v>1413</v>
      </c>
      <c r="B1415" s="4">
        <v>235804</v>
      </c>
      <c r="C1415" s="4">
        <v>72601</v>
      </c>
      <c r="D1415" s="4"/>
    </row>
    <row r="1416" spans="1:4">
      <c r="A1416" s="2">
        <v>1414</v>
      </c>
      <c r="B1416" s="4">
        <v>235971</v>
      </c>
      <c r="C1416" s="4">
        <v>72703</v>
      </c>
      <c r="D1416" s="4"/>
    </row>
    <row r="1417" spans="1:4">
      <c r="A1417" s="2">
        <v>1415</v>
      </c>
      <c r="B1417" s="4">
        <v>236138</v>
      </c>
      <c r="C1417" s="4">
        <v>72805</v>
      </c>
      <c r="D1417" s="4"/>
    </row>
    <row r="1418" spans="1:4">
      <c r="A1418" s="2">
        <v>1416</v>
      </c>
      <c r="B1418" s="4">
        <v>236305</v>
      </c>
      <c r="C1418" s="4">
        <v>72907</v>
      </c>
      <c r="D1418" s="4"/>
    </row>
    <row r="1419" spans="1:4">
      <c r="A1419" s="2">
        <v>1417</v>
      </c>
      <c r="B1419" s="4">
        <v>236472</v>
      </c>
      <c r="C1419" s="4">
        <v>73009</v>
      </c>
      <c r="D1419" s="4"/>
    </row>
    <row r="1420" spans="1:4">
      <c r="A1420" s="2">
        <v>1418</v>
      </c>
      <c r="B1420" s="4">
        <v>236639</v>
      </c>
      <c r="C1420" s="4">
        <v>73111</v>
      </c>
      <c r="D1420" s="4"/>
    </row>
    <row r="1421" spans="1:4">
      <c r="A1421" s="2">
        <v>1419</v>
      </c>
      <c r="B1421" s="4">
        <v>236806</v>
      </c>
      <c r="C1421" s="4">
        <v>73214</v>
      </c>
      <c r="D1421" s="4"/>
    </row>
    <row r="1422" spans="1:4">
      <c r="A1422" s="2">
        <v>1420</v>
      </c>
      <c r="B1422" s="4">
        <v>236973</v>
      </c>
      <c r="C1422" s="4">
        <v>73316</v>
      </c>
      <c r="D1422" s="4"/>
    </row>
    <row r="1423" spans="1:4">
      <c r="A1423" s="2">
        <v>1421</v>
      </c>
      <c r="B1423" s="4">
        <v>237140</v>
      </c>
      <c r="C1423" s="4">
        <v>73419</v>
      </c>
      <c r="D1423" s="4"/>
    </row>
    <row r="1424" spans="1:4">
      <c r="A1424" s="2">
        <v>1422</v>
      </c>
      <c r="B1424" s="4">
        <v>237307</v>
      </c>
      <c r="C1424" s="4">
        <v>73522</v>
      </c>
      <c r="D1424" s="4"/>
    </row>
    <row r="1425" spans="1:4">
      <c r="A1425" s="2">
        <v>1423</v>
      </c>
      <c r="B1425" s="4">
        <v>237474</v>
      </c>
      <c r="C1425" s="4">
        <v>73625</v>
      </c>
      <c r="D1425" s="4"/>
    </row>
    <row r="1426" spans="1:4">
      <c r="A1426" s="2">
        <v>1424</v>
      </c>
      <c r="B1426" s="4">
        <v>237641</v>
      </c>
      <c r="C1426" s="4">
        <v>73728</v>
      </c>
      <c r="D1426" s="4"/>
    </row>
    <row r="1427" spans="1:4">
      <c r="A1427" s="2">
        <v>1425</v>
      </c>
      <c r="B1427" s="4">
        <v>237808</v>
      </c>
      <c r="C1427" s="4">
        <v>73832</v>
      </c>
      <c r="D1427" s="4"/>
    </row>
    <row r="1428" spans="1:4">
      <c r="A1428" s="2">
        <v>1426</v>
      </c>
      <c r="B1428" s="4">
        <v>237975</v>
      </c>
      <c r="C1428" s="4">
        <v>73935</v>
      </c>
      <c r="D1428" s="4"/>
    </row>
    <row r="1429" spans="1:4">
      <c r="A1429" s="2">
        <v>1427</v>
      </c>
      <c r="B1429" s="4">
        <v>238142</v>
      </c>
      <c r="C1429" s="4">
        <v>74039</v>
      </c>
      <c r="D1429" s="4"/>
    </row>
    <row r="1430" spans="1:4">
      <c r="A1430" s="2">
        <v>1428</v>
      </c>
      <c r="B1430" s="4">
        <v>238309</v>
      </c>
      <c r="C1430" s="4">
        <v>74142</v>
      </c>
      <c r="D1430" s="4"/>
    </row>
    <row r="1431" spans="1:4">
      <c r="A1431" s="2">
        <v>1429</v>
      </c>
      <c r="B1431" s="4">
        <v>238476</v>
      </c>
      <c r="C1431" s="4">
        <v>74246</v>
      </c>
      <c r="D1431" s="4"/>
    </row>
    <row r="1432" spans="1:4">
      <c r="A1432" s="2">
        <v>1430</v>
      </c>
      <c r="B1432" s="4">
        <v>238643</v>
      </c>
      <c r="C1432" s="4">
        <v>74350</v>
      </c>
      <c r="D1432" s="4"/>
    </row>
    <row r="1433" spans="1:4">
      <c r="A1433" s="2">
        <v>1431</v>
      </c>
      <c r="B1433" s="4">
        <v>238810</v>
      </c>
      <c r="C1433" s="4">
        <v>74454</v>
      </c>
      <c r="D1433" s="4"/>
    </row>
    <row r="1434" spans="1:4">
      <c r="A1434" s="2">
        <v>1432</v>
      </c>
      <c r="B1434" s="4">
        <v>238977</v>
      </c>
      <c r="C1434" s="4">
        <v>74559</v>
      </c>
      <c r="D1434" s="4"/>
    </row>
    <row r="1435" spans="1:4">
      <c r="A1435" s="2">
        <v>1433</v>
      </c>
      <c r="B1435" s="4">
        <v>239144</v>
      </c>
      <c r="C1435" s="4">
        <v>74663</v>
      </c>
      <c r="D1435" s="4"/>
    </row>
    <row r="1436" spans="1:4">
      <c r="A1436" s="2">
        <v>1434</v>
      </c>
      <c r="B1436" s="4">
        <v>239311</v>
      </c>
      <c r="C1436" s="4">
        <v>74768</v>
      </c>
      <c r="D1436" s="4"/>
    </row>
    <row r="1437" spans="1:4">
      <c r="A1437" s="2">
        <v>1435</v>
      </c>
      <c r="B1437" s="4">
        <v>239478</v>
      </c>
      <c r="C1437" s="4">
        <v>74873</v>
      </c>
      <c r="D1437" s="4"/>
    </row>
    <row r="1438" spans="1:4">
      <c r="A1438" s="2">
        <v>1436</v>
      </c>
      <c r="B1438" s="4">
        <v>239645</v>
      </c>
      <c r="C1438" s="4">
        <v>74977</v>
      </c>
      <c r="D1438" s="4"/>
    </row>
    <row r="1439" spans="1:4">
      <c r="A1439" s="2">
        <v>1437</v>
      </c>
      <c r="B1439" s="4">
        <v>239812</v>
      </c>
      <c r="C1439" s="4">
        <v>75083</v>
      </c>
      <c r="D1439" s="4"/>
    </row>
    <row r="1440" spans="1:4">
      <c r="A1440" s="2">
        <v>1438</v>
      </c>
      <c r="B1440" s="4">
        <v>239979</v>
      </c>
      <c r="C1440" s="4">
        <v>75188</v>
      </c>
      <c r="D1440" s="4"/>
    </row>
    <row r="1441" spans="1:4">
      <c r="A1441" s="2">
        <v>1439</v>
      </c>
      <c r="B1441" s="4">
        <v>240146</v>
      </c>
      <c r="C1441" s="4">
        <v>75293</v>
      </c>
      <c r="D1441" s="4"/>
    </row>
    <row r="1442" spans="1:4">
      <c r="A1442" s="2">
        <v>1440</v>
      </c>
      <c r="B1442" s="4">
        <v>240313</v>
      </c>
      <c r="C1442" s="4">
        <v>75399</v>
      </c>
      <c r="D1442" s="4"/>
    </row>
    <row r="1443" spans="1:4">
      <c r="A1443" s="2">
        <v>1441</v>
      </c>
      <c r="B1443" s="4">
        <v>240480</v>
      </c>
      <c r="C1443" s="4">
        <v>75504</v>
      </c>
      <c r="D1443" s="4"/>
    </row>
    <row r="1444" spans="1:4">
      <c r="A1444" s="2">
        <v>1442</v>
      </c>
      <c r="B1444" s="4">
        <v>240647</v>
      </c>
      <c r="C1444" s="4">
        <v>75610</v>
      </c>
      <c r="D1444" s="4"/>
    </row>
    <row r="1445" spans="1:4">
      <c r="A1445" s="2">
        <v>1443</v>
      </c>
      <c r="B1445" s="4">
        <v>240814</v>
      </c>
      <c r="C1445" s="4">
        <v>75716</v>
      </c>
      <c r="D1445" s="4"/>
    </row>
    <row r="1446" spans="1:4">
      <c r="A1446" s="2">
        <v>1444</v>
      </c>
      <c r="B1446" s="4">
        <v>240981</v>
      </c>
      <c r="C1446" s="4">
        <v>75822</v>
      </c>
      <c r="D1446" s="4"/>
    </row>
    <row r="1447" spans="1:4">
      <c r="A1447" s="2">
        <v>1445</v>
      </c>
      <c r="B1447" s="4">
        <v>241148</v>
      </c>
      <c r="C1447" s="4">
        <v>75928</v>
      </c>
      <c r="D1447" s="4"/>
    </row>
    <row r="1448" spans="1:4">
      <c r="A1448" s="2">
        <v>1446</v>
      </c>
      <c r="B1448" s="4">
        <v>241315</v>
      </c>
      <c r="C1448" s="4">
        <v>76035</v>
      </c>
      <c r="D1448" s="4"/>
    </row>
    <row r="1449" spans="1:4">
      <c r="A1449" s="2">
        <v>1447</v>
      </c>
      <c r="B1449" s="4">
        <v>241482</v>
      </c>
      <c r="C1449" s="4">
        <v>76141</v>
      </c>
      <c r="D1449" s="4"/>
    </row>
    <row r="1450" spans="1:4">
      <c r="A1450" s="2">
        <v>1448</v>
      </c>
      <c r="B1450" s="4">
        <v>241649</v>
      </c>
      <c r="C1450" s="4">
        <v>76248</v>
      </c>
      <c r="D1450" s="4"/>
    </row>
    <row r="1451" spans="1:4">
      <c r="A1451" s="2">
        <v>1449</v>
      </c>
      <c r="B1451" s="4">
        <v>241816</v>
      </c>
      <c r="C1451" s="4">
        <v>76355</v>
      </c>
      <c r="D1451" s="4"/>
    </row>
    <row r="1452" spans="1:4">
      <c r="A1452" s="2">
        <v>1450</v>
      </c>
      <c r="B1452" s="4">
        <v>241983</v>
      </c>
      <c r="C1452" s="4">
        <v>76462</v>
      </c>
      <c r="D1452" s="4"/>
    </row>
    <row r="1453" spans="1:4">
      <c r="A1453" s="2">
        <v>1451</v>
      </c>
      <c r="B1453" s="4">
        <v>242150</v>
      </c>
      <c r="C1453" s="4">
        <v>76569</v>
      </c>
      <c r="D1453" s="4"/>
    </row>
    <row r="1454" spans="1:4">
      <c r="A1454" s="2">
        <v>1452</v>
      </c>
      <c r="B1454" s="4">
        <v>242317</v>
      </c>
      <c r="C1454" s="4">
        <v>76676</v>
      </c>
      <c r="D1454" s="4"/>
    </row>
    <row r="1455" spans="1:4">
      <c r="A1455" s="2">
        <v>1453</v>
      </c>
      <c r="B1455" s="4">
        <v>242484</v>
      </c>
      <c r="C1455" s="4">
        <v>76784</v>
      </c>
      <c r="D1455" s="4"/>
    </row>
    <row r="1456" spans="1:4">
      <c r="A1456" s="2">
        <v>1454</v>
      </c>
      <c r="B1456" s="4">
        <v>242651</v>
      </c>
      <c r="C1456" s="4">
        <v>76891</v>
      </c>
      <c r="D1456" s="4"/>
    </row>
    <row r="1457" spans="1:4">
      <c r="A1457" s="2">
        <v>1455</v>
      </c>
      <c r="B1457" s="4">
        <v>242818</v>
      </c>
      <c r="C1457" s="4">
        <v>76999</v>
      </c>
      <c r="D1457" s="4"/>
    </row>
    <row r="1458" spans="1:4">
      <c r="A1458" s="2">
        <v>1456</v>
      </c>
      <c r="B1458" s="4">
        <v>242985</v>
      </c>
      <c r="C1458" s="4">
        <v>77107</v>
      </c>
      <c r="D1458" s="4"/>
    </row>
    <row r="1459" spans="1:4">
      <c r="A1459" s="2">
        <v>1457</v>
      </c>
      <c r="B1459" s="4">
        <v>243152</v>
      </c>
      <c r="C1459" s="4">
        <v>77215</v>
      </c>
      <c r="D1459" s="4"/>
    </row>
    <row r="1460" spans="1:4">
      <c r="A1460" s="2">
        <v>1458</v>
      </c>
      <c r="B1460" s="4">
        <v>243319</v>
      </c>
      <c r="C1460" s="4">
        <v>77323</v>
      </c>
      <c r="D1460" s="4"/>
    </row>
    <row r="1461" spans="1:4">
      <c r="A1461" s="2">
        <v>1459</v>
      </c>
      <c r="B1461" s="4">
        <v>243486</v>
      </c>
      <c r="C1461" s="4">
        <v>77431</v>
      </c>
      <c r="D1461" s="4"/>
    </row>
    <row r="1462" spans="1:4">
      <c r="A1462" s="2">
        <v>1460</v>
      </c>
      <c r="B1462" s="4">
        <v>243653</v>
      </c>
      <c r="C1462" s="4">
        <v>77540</v>
      </c>
      <c r="D1462" s="4"/>
    </row>
    <row r="1463" spans="1:4">
      <c r="A1463" s="2">
        <v>1461</v>
      </c>
      <c r="B1463" s="4">
        <v>243820</v>
      </c>
      <c r="C1463" s="4">
        <v>77648</v>
      </c>
      <c r="D1463" s="4"/>
    </row>
    <row r="1464" spans="1:4">
      <c r="A1464" s="2">
        <v>1462</v>
      </c>
      <c r="B1464" s="4">
        <v>243987</v>
      </c>
      <c r="C1464" s="4">
        <v>77757</v>
      </c>
      <c r="D1464" s="4"/>
    </row>
    <row r="1465" spans="1:4">
      <c r="A1465" s="2">
        <v>1463</v>
      </c>
      <c r="B1465" s="4">
        <v>244154</v>
      </c>
      <c r="C1465" s="4">
        <v>77866</v>
      </c>
      <c r="D1465" s="4"/>
    </row>
    <row r="1466" spans="1:4">
      <c r="A1466" s="2">
        <v>1464</v>
      </c>
      <c r="B1466" s="4">
        <v>244321</v>
      </c>
      <c r="C1466" s="4">
        <v>77975</v>
      </c>
      <c r="D1466" s="4"/>
    </row>
    <row r="1467" spans="1:4">
      <c r="A1467" s="2">
        <v>1465</v>
      </c>
      <c r="B1467" s="4">
        <v>244488</v>
      </c>
      <c r="C1467" s="4">
        <v>78085</v>
      </c>
      <c r="D1467" s="4"/>
    </row>
    <row r="1468" spans="1:4">
      <c r="A1468" s="2">
        <v>1466</v>
      </c>
      <c r="B1468" s="4">
        <v>244655</v>
      </c>
      <c r="C1468" s="4">
        <v>78194</v>
      </c>
      <c r="D1468" s="4"/>
    </row>
    <row r="1469" spans="1:4">
      <c r="A1469" s="2">
        <v>1467</v>
      </c>
      <c r="B1469" s="4">
        <v>244822</v>
      </c>
      <c r="C1469" s="4">
        <v>78303</v>
      </c>
      <c r="D1469" s="4"/>
    </row>
    <row r="1470" spans="1:4">
      <c r="A1470" s="2">
        <v>1468</v>
      </c>
      <c r="B1470" s="4">
        <v>244989</v>
      </c>
      <c r="C1470" s="4">
        <v>78413</v>
      </c>
      <c r="D1470" s="4"/>
    </row>
    <row r="1471" spans="1:4">
      <c r="A1471" s="2">
        <v>1469</v>
      </c>
      <c r="B1471" s="4">
        <v>245156</v>
      </c>
      <c r="C1471" s="4">
        <v>78523</v>
      </c>
      <c r="D1471" s="4"/>
    </row>
    <row r="1472" spans="1:4">
      <c r="A1472" s="2">
        <v>1470</v>
      </c>
      <c r="B1472" s="4">
        <v>245323</v>
      </c>
      <c r="C1472" s="4">
        <v>78633</v>
      </c>
      <c r="D1472" s="4"/>
    </row>
    <row r="1473" spans="1:4">
      <c r="A1473" s="2">
        <v>1471</v>
      </c>
      <c r="B1473" s="4">
        <v>245490</v>
      </c>
      <c r="C1473" s="4">
        <v>78743</v>
      </c>
      <c r="D1473" s="4"/>
    </row>
    <row r="1474" spans="1:4">
      <c r="A1474" s="2">
        <v>1472</v>
      </c>
      <c r="B1474" s="4">
        <v>245657</v>
      </c>
      <c r="C1474" s="4">
        <v>78854</v>
      </c>
      <c r="D1474" s="4"/>
    </row>
    <row r="1475" spans="1:4">
      <c r="A1475" s="2">
        <v>1473</v>
      </c>
      <c r="B1475" s="4">
        <v>245824</v>
      </c>
      <c r="C1475" s="4">
        <v>78964</v>
      </c>
      <c r="D1475" s="4"/>
    </row>
    <row r="1476" spans="1:4">
      <c r="A1476" s="2">
        <v>1474</v>
      </c>
      <c r="B1476" s="4">
        <v>245991</v>
      </c>
      <c r="C1476" s="4">
        <v>79075</v>
      </c>
      <c r="D1476" s="4"/>
    </row>
    <row r="1477" spans="1:4">
      <c r="A1477" s="2">
        <v>1475</v>
      </c>
      <c r="B1477" s="4">
        <v>246158</v>
      </c>
      <c r="C1477" s="4">
        <v>79186</v>
      </c>
      <c r="D1477" s="4"/>
    </row>
    <row r="1478" spans="1:4">
      <c r="A1478" s="2">
        <v>1476</v>
      </c>
      <c r="B1478" s="4">
        <v>246325</v>
      </c>
      <c r="C1478" s="4">
        <v>79296</v>
      </c>
      <c r="D1478" s="4"/>
    </row>
    <row r="1479" spans="1:4">
      <c r="A1479" s="2">
        <v>1477</v>
      </c>
      <c r="B1479" s="4">
        <v>246492</v>
      </c>
      <c r="C1479" s="4">
        <v>79408</v>
      </c>
      <c r="D1479" s="4"/>
    </row>
    <row r="1480" spans="1:4">
      <c r="A1480" s="2">
        <v>1478</v>
      </c>
      <c r="B1480" s="4">
        <v>246659</v>
      </c>
      <c r="C1480" s="4">
        <v>79519</v>
      </c>
      <c r="D1480" s="4"/>
    </row>
    <row r="1481" spans="1:4">
      <c r="A1481" s="2">
        <v>1479</v>
      </c>
      <c r="B1481" s="4">
        <v>246826</v>
      </c>
      <c r="C1481" s="4">
        <v>79630</v>
      </c>
      <c r="D1481" s="4"/>
    </row>
    <row r="1482" spans="1:4">
      <c r="A1482" s="2">
        <v>1480</v>
      </c>
      <c r="B1482" s="4">
        <v>246993</v>
      </c>
      <c r="C1482" s="4">
        <v>79742</v>
      </c>
      <c r="D1482" s="4"/>
    </row>
    <row r="1483" spans="1:4">
      <c r="A1483" s="2">
        <v>1481</v>
      </c>
      <c r="B1483" s="4">
        <v>247160</v>
      </c>
      <c r="C1483" s="4">
        <v>79854</v>
      </c>
      <c r="D1483" s="4"/>
    </row>
    <row r="1484" spans="1:4">
      <c r="A1484" s="2">
        <v>1482</v>
      </c>
      <c r="B1484" s="4">
        <v>247327</v>
      </c>
      <c r="C1484" s="4">
        <v>79965</v>
      </c>
      <c r="D1484" s="4"/>
    </row>
    <row r="1485" spans="1:4">
      <c r="A1485" s="2">
        <v>1483</v>
      </c>
      <c r="B1485" s="4">
        <v>247494</v>
      </c>
      <c r="C1485" s="4">
        <v>80000</v>
      </c>
      <c r="D1485" s="4"/>
    </row>
    <row r="1486" spans="1:4">
      <c r="A1486" s="2">
        <v>1484</v>
      </c>
      <c r="B1486" s="4">
        <v>247661</v>
      </c>
      <c r="C1486" s="4">
        <v>80190</v>
      </c>
      <c r="D1486" s="4"/>
    </row>
    <row r="1487" spans="1:4">
      <c r="A1487" s="2">
        <v>1485</v>
      </c>
      <c r="B1487" s="4">
        <v>247828</v>
      </c>
      <c r="C1487" s="4">
        <v>80302</v>
      </c>
      <c r="D1487" s="4"/>
    </row>
    <row r="1488" spans="1:4">
      <c r="A1488" s="2">
        <v>1486</v>
      </c>
      <c r="B1488" s="4">
        <v>247995</v>
      </c>
      <c r="C1488" s="4">
        <v>80415</v>
      </c>
      <c r="D1488" s="4"/>
    </row>
    <row r="1489" spans="1:4">
      <c r="A1489" s="2">
        <v>1487</v>
      </c>
      <c r="B1489" s="4">
        <v>248162</v>
      </c>
      <c r="C1489" s="4">
        <v>80527</v>
      </c>
      <c r="D1489" s="4"/>
    </row>
    <row r="1490" spans="1:4">
      <c r="A1490" s="2">
        <v>1488</v>
      </c>
      <c r="B1490" s="4">
        <v>248329</v>
      </c>
      <c r="C1490" s="4">
        <v>80640</v>
      </c>
      <c r="D1490" s="4"/>
    </row>
    <row r="1491" spans="1:4">
      <c r="A1491" s="2">
        <v>1489</v>
      </c>
      <c r="B1491" s="4">
        <v>248496</v>
      </c>
      <c r="C1491" s="4">
        <v>80753</v>
      </c>
      <c r="D1491" s="4"/>
    </row>
    <row r="1492" spans="1:4">
      <c r="A1492" s="2">
        <v>1490</v>
      </c>
      <c r="B1492" s="4">
        <v>248663</v>
      </c>
      <c r="C1492" s="4">
        <v>80866</v>
      </c>
      <c r="D1492" s="4"/>
    </row>
    <row r="1493" spans="1:4">
      <c r="A1493" s="2">
        <v>1491</v>
      </c>
      <c r="B1493" s="4">
        <v>248830</v>
      </c>
      <c r="C1493" s="4">
        <v>80979</v>
      </c>
      <c r="D1493" s="4"/>
    </row>
    <row r="1494" spans="1:4">
      <c r="A1494" s="2">
        <v>1492</v>
      </c>
      <c r="B1494" s="4">
        <v>248997</v>
      </c>
      <c r="C1494" s="4">
        <v>81093</v>
      </c>
      <c r="D1494" s="4"/>
    </row>
    <row r="1495" spans="1:4">
      <c r="A1495" s="2">
        <v>1493</v>
      </c>
      <c r="B1495" s="4">
        <v>249164</v>
      </c>
      <c r="C1495" s="4">
        <v>81207</v>
      </c>
      <c r="D1495" s="4"/>
    </row>
    <row r="1496" spans="1:4">
      <c r="A1496" s="2">
        <v>1494</v>
      </c>
      <c r="B1496" s="4">
        <v>249331</v>
      </c>
      <c r="C1496" s="4">
        <v>81320</v>
      </c>
      <c r="D1496" s="4"/>
    </row>
    <row r="1497" spans="1:4">
      <c r="A1497" s="2">
        <v>1495</v>
      </c>
      <c r="B1497" s="4">
        <v>249498</v>
      </c>
      <c r="C1497" s="4">
        <v>81434</v>
      </c>
      <c r="D1497" s="4"/>
    </row>
    <row r="1498" spans="1:4">
      <c r="A1498" s="2">
        <v>1496</v>
      </c>
      <c r="B1498" s="4">
        <v>249665</v>
      </c>
      <c r="C1498" s="4">
        <v>81548</v>
      </c>
      <c r="D1498" s="4"/>
    </row>
    <row r="1499" spans="1:4">
      <c r="A1499" s="2">
        <v>1497</v>
      </c>
      <c r="B1499" s="4">
        <v>249832</v>
      </c>
      <c r="C1499" s="4">
        <v>81663</v>
      </c>
      <c r="D1499" s="4"/>
    </row>
    <row r="1500" spans="1:4">
      <c r="A1500" s="2">
        <v>1498</v>
      </c>
      <c r="B1500" s="4">
        <v>249999</v>
      </c>
      <c r="C1500" s="4">
        <v>81777</v>
      </c>
      <c r="D1500" s="4"/>
    </row>
    <row r="1501" spans="1:4">
      <c r="A1501" s="2">
        <v>1499</v>
      </c>
      <c r="B1501" s="4">
        <v>250166</v>
      </c>
      <c r="C1501" s="4">
        <v>81892</v>
      </c>
      <c r="D1501" s="4"/>
    </row>
    <row r="1502" spans="1:4">
      <c r="A1502" s="2">
        <v>1500</v>
      </c>
      <c r="B1502" s="4">
        <v>250333</v>
      </c>
      <c r="C1502" s="4">
        <v>82006</v>
      </c>
      <c r="D1502" s="4"/>
    </row>
    <row r="1503" spans="1:4">
      <c r="A1503" s="2">
        <v>1501</v>
      </c>
      <c r="B1503" s="4">
        <v>250500</v>
      </c>
      <c r="C1503" s="4">
        <v>82121</v>
      </c>
      <c r="D1503" s="4"/>
    </row>
    <row r="1504" spans="1:4">
      <c r="A1504" s="2">
        <v>1502</v>
      </c>
      <c r="B1504" s="4">
        <v>250667</v>
      </c>
      <c r="C1504" s="4">
        <v>82236</v>
      </c>
      <c r="D1504" s="4"/>
    </row>
    <row r="1505" spans="1:4">
      <c r="A1505" s="2">
        <v>1503</v>
      </c>
      <c r="B1505" s="4">
        <v>250834</v>
      </c>
      <c r="C1505" s="4">
        <v>82352</v>
      </c>
      <c r="D1505" s="4"/>
    </row>
    <row r="1506" spans="1:4">
      <c r="A1506" s="2">
        <v>1504</v>
      </c>
      <c r="B1506" s="4">
        <v>251001</v>
      </c>
      <c r="C1506" s="4">
        <v>82467</v>
      </c>
      <c r="D1506" s="4"/>
    </row>
    <row r="1507" spans="1:4">
      <c r="A1507" s="2">
        <v>1505</v>
      </c>
      <c r="B1507" s="4">
        <v>251168</v>
      </c>
      <c r="C1507" s="4">
        <v>82582</v>
      </c>
      <c r="D1507" s="4"/>
    </row>
    <row r="1508" spans="1:4">
      <c r="A1508" s="2">
        <v>1506</v>
      </c>
      <c r="B1508" s="4">
        <v>251335</v>
      </c>
      <c r="C1508" s="4">
        <v>82698</v>
      </c>
      <c r="D1508" s="4"/>
    </row>
    <row r="1509" spans="1:4">
      <c r="A1509" s="2">
        <v>1507</v>
      </c>
      <c r="B1509" s="4">
        <v>251502</v>
      </c>
      <c r="C1509" s="4">
        <v>82814</v>
      </c>
      <c r="D1509" s="4"/>
    </row>
    <row r="1510" spans="1:4">
      <c r="A1510" s="2">
        <v>1508</v>
      </c>
      <c r="B1510" s="4">
        <v>251669</v>
      </c>
      <c r="C1510" s="4">
        <v>82930</v>
      </c>
      <c r="D1510" s="4"/>
    </row>
    <row r="1511" spans="1:4">
      <c r="A1511" s="2">
        <v>1509</v>
      </c>
      <c r="B1511" s="4">
        <v>251836</v>
      </c>
      <c r="C1511" s="4">
        <v>83046</v>
      </c>
      <c r="D1511" s="4"/>
    </row>
    <row r="1512" spans="1:4">
      <c r="A1512" s="2">
        <v>1510</v>
      </c>
      <c r="B1512" s="4">
        <v>252003</v>
      </c>
      <c r="C1512" s="4">
        <v>83163</v>
      </c>
      <c r="D1512" s="4"/>
    </row>
    <row r="1513" spans="1:4">
      <c r="A1513" s="2">
        <v>1511</v>
      </c>
      <c r="B1513" s="4">
        <v>252170</v>
      </c>
      <c r="C1513" s="4">
        <v>83279</v>
      </c>
      <c r="D1513" s="4"/>
    </row>
    <row r="1514" spans="1:4">
      <c r="A1514" s="2">
        <v>1512</v>
      </c>
      <c r="B1514" s="4">
        <v>252337</v>
      </c>
      <c r="C1514" s="4">
        <v>83396</v>
      </c>
      <c r="D1514" s="4"/>
    </row>
    <row r="1515" spans="1:4">
      <c r="A1515" s="2">
        <v>1513</v>
      </c>
      <c r="B1515" s="4">
        <v>252504</v>
      </c>
      <c r="C1515" s="4">
        <v>83513</v>
      </c>
      <c r="D1515" s="4"/>
    </row>
    <row r="1516" spans="1:4">
      <c r="A1516" s="2">
        <v>1514</v>
      </c>
      <c r="B1516" s="4">
        <v>252671</v>
      </c>
      <c r="C1516" s="4">
        <v>83630</v>
      </c>
      <c r="D1516" s="4"/>
    </row>
    <row r="1517" spans="1:4">
      <c r="A1517" s="2">
        <v>1515</v>
      </c>
      <c r="B1517" s="4">
        <v>252838</v>
      </c>
      <c r="C1517" s="4">
        <v>83747</v>
      </c>
      <c r="D1517" s="4"/>
    </row>
    <row r="1518" spans="1:4">
      <c r="A1518" s="2">
        <v>1516</v>
      </c>
      <c r="B1518" s="4">
        <v>253005</v>
      </c>
      <c r="C1518" s="4">
        <v>83864</v>
      </c>
      <c r="D1518" s="4"/>
    </row>
    <row r="1519" spans="1:4">
      <c r="A1519" s="2">
        <v>1517</v>
      </c>
      <c r="B1519" s="4">
        <v>253172</v>
      </c>
      <c r="C1519" s="4">
        <v>83982</v>
      </c>
      <c r="D1519" s="4"/>
    </row>
    <row r="1520" spans="1:4">
      <c r="A1520" s="2">
        <v>1518</v>
      </c>
      <c r="B1520" s="4">
        <v>253339</v>
      </c>
      <c r="C1520" s="4">
        <v>84099</v>
      </c>
      <c r="D1520" s="4"/>
    </row>
    <row r="1521" spans="1:4">
      <c r="A1521" s="2">
        <v>1519</v>
      </c>
      <c r="B1521" s="4">
        <v>253506</v>
      </c>
      <c r="C1521" s="4">
        <v>84217</v>
      </c>
      <c r="D1521" s="4"/>
    </row>
    <row r="1522" spans="1:4">
      <c r="A1522" s="2">
        <v>1520</v>
      </c>
      <c r="B1522" s="4">
        <v>253673</v>
      </c>
      <c r="C1522" s="4">
        <v>84335</v>
      </c>
      <c r="D1522" s="4"/>
    </row>
    <row r="1523" spans="1:4">
      <c r="A1523" s="2">
        <v>1521</v>
      </c>
      <c r="B1523" s="4">
        <v>253840</v>
      </c>
      <c r="C1523" s="4">
        <v>84453</v>
      </c>
      <c r="D1523" s="4"/>
    </row>
    <row r="1524" spans="1:4">
      <c r="A1524" s="2">
        <v>1522</v>
      </c>
      <c r="B1524" s="4">
        <v>254007</v>
      </c>
      <c r="C1524" s="4">
        <v>84572</v>
      </c>
      <c r="D1524" s="4"/>
    </row>
    <row r="1525" spans="1:4">
      <c r="A1525" s="2">
        <v>1523</v>
      </c>
      <c r="B1525" s="4">
        <v>254174</v>
      </c>
      <c r="C1525" s="4">
        <v>84690</v>
      </c>
      <c r="D1525" s="4"/>
    </row>
    <row r="1526" spans="1:4">
      <c r="A1526" s="2">
        <v>1524</v>
      </c>
      <c r="B1526" s="4">
        <v>254341</v>
      </c>
      <c r="C1526" s="4">
        <v>84809</v>
      </c>
      <c r="D1526" s="4"/>
    </row>
    <row r="1527" spans="1:4">
      <c r="A1527" s="2">
        <v>1525</v>
      </c>
      <c r="B1527" s="4">
        <v>254508</v>
      </c>
      <c r="C1527" s="4">
        <v>84928</v>
      </c>
      <c r="D1527" s="4"/>
    </row>
    <row r="1528" spans="1:4">
      <c r="A1528" s="2">
        <v>1526</v>
      </c>
      <c r="B1528" s="4">
        <v>254675</v>
      </c>
      <c r="C1528" s="4">
        <v>85047</v>
      </c>
      <c r="D1528" s="4"/>
    </row>
    <row r="1529" spans="1:4">
      <c r="A1529" s="2">
        <v>1527</v>
      </c>
      <c r="B1529" s="4">
        <v>254842</v>
      </c>
      <c r="C1529" s="4">
        <v>85166</v>
      </c>
      <c r="D1529" s="4"/>
    </row>
    <row r="1530" spans="1:4">
      <c r="A1530" s="2">
        <v>1528</v>
      </c>
      <c r="B1530" s="4">
        <v>255009</v>
      </c>
      <c r="C1530" s="4">
        <v>85285</v>
      </c>
      <c r="D1530" s="4"/>
    </row>
    <row r="1531" spans="1:4">
      <c r="A1531" s="2">
        <v>1529</v>
      </c>
      <c r="B1531" s="4">
        <v>255176</v>
      </c>
      <c r="C1531" s="4">
        <v>85405</v>
      </c>
      <c r="D1531" s="4"/>
    </row>
    <row r="1532" spans="1:4">
      <c r="A1532" s="2">
        <v>1530</v>
      </c>
      <c r="B1532" s="4">
        <v>255343</v>
      </c>
      <c r="C1532" s="4">
        <v>85524</v>
      </c>
      <c r="D1532" s="4"/>
    </row>
    <row r="1533" spans="1:4">
      <c r="A1533" s="2">
        <v>1531</v>
      </c>
      <c r="B1533" s="4">
        <v>255510</v>
      </c>
      <c r="C1533" s="4">
        <v>85644</v>
      </c>
      <c r="D1533" s="4"/>
    </row>
    <row r="1534" spans="1:4">
      <c r="A1534" s="2">
        <v>1532</v>
      </c>
      <c r="B1534" s="4">
        <v>255677</v>
      </c>
      <c r="C1534" s="4">
        <v>85764</v>
      </c>
      <c r="D1534" s="4"/>
    </row>
    <row r="1535" spans="1:4">
      <c r="A1535" s="2">
        <v>1533</v>
      </c>
      <c r="B1535" s="4">
        <v>255844</v>
      </c>
      <c r="C1535" s="4">
        <v>85884</v>
      </c>
      <c r="D1535" s="4"/>
    </row>
    <row r="1536" spans="1:4">
      <c r="A1536" s="2">
        <v>1534</v>
      </c>
      <c r="B1536" s="4">
        <v>256011</v>
      </c>
      <c r="C1536" s="4">
        <v>86005</v>
      </c>
      <c r="D1536" s="4"/>
    </row>
    <row r="1537" spans="1:4">
      <c r="A1537" s="2">
        <v>1535</v>
      </c>
      <c r="B1537" s="4">
        <v>256178</v>
      </c>
      <c r="C1537" s="4">
        <v>86125</v>
      </c>
      <c r="D1537" s="4"/>
    </row>
    <row r="1538" spans="1:4">
      <c r="A1538" s="2">
        <v>1536</v>
      </c>
      <c r="B1538" s="4">
        <v>256345</v>
      </c>
      <c r="C1538" s="4">
        <v>86246</v>
      </c>
      <c r="D1538" s="4"/>
    </row>
    <row r="1539" spans="1:4">
      <c r="A1539" s="2">
        <v>1537</v>
      </c>
      <c r="B1539" s="4">
        <v>256512</v>
      </c>
      <c r="C1539" s="4">
        <v>86367</v>
      </c>
      <c r="D1539" s="4"/>
    </row>
    <row r="1540" spans="1:4">
      <c r="A1540" s="2">
        <v>1538</v>
      </c>
      <c r="B1540" s="4">
        <v>256679</v>
      </c>
      <c r="C1540" s="4">
        <v>86488</v>
      </c>
      <c r="D1540" s="4"/>
    </row>
    <row r="1541" spans="1:4">
      <c r="A1541" s="2">
        <v>1539</v>
      </c>
      <c r="B1541" s="4">
        <v>256846</v>
      </c>
      <c r="C1541" s="4">
        <v>86609</v>
      </c>
      <c r="D1541" s="4"/>
    </row>
    <row r="1542" spans="1:4">
      <c r="A1542" s="2">
        <v>1540</v>
      </c>
      <c r="B1542" s="4">
        <v>257013</v>
      </c>
      <c r="C1542" s="4">
        <v>86730</v>
      </c>
      <c r="D1542" s="4"/>
    </row>
    <row r="1543" spans="1:4">
      <c r="A1543" s="2">
        <v>1541</v>
      </c>
      <c r="B1543" s="4">
        <v>257180</v>
      </c>
      <c r="C1543" s="4">
        <v>86852</v>
      </c>
      <c r="D1543" s="4"/>
    </row>
    <row r="1544" spans="1:4">
      <c r="A1544" s="2">
        <v>1542</v>
      </c>
      <c r="B1544" s="4">
        <v>257347</v>
      </c>
      <c r="C1544" s="4">
        <v>86973</v>
      </c>
      <c r="D1544" s="4"/>
    </row>
    <row r="1545" spans="1:4">
      <c r="A1545" s="2">
        <v>1543</v>
      </c>
      <c r="B1545" s="4">
        <v>257514</v>
      </c>
      <c r="C1545" s="4">
        <v>87095</v>
      </c>
      <c r="D1545" s="4"/>
    </row>
    <row r="1546" spans="1:4">
      <c r="A1546" s="2">
        <v>1544</v>
      </c>
      <c r="B1546" s="4">
        <v>257681</v>
      </c>
      <c r="C1546" s="4">
        <v>87217</v>
      </c>
      <c r="D1546" s="4"/>
    </row>
    <row r="1547" spans="1:4">
      <c r="A1547" s="2">
        <v>1545</v>
      </c>
      <c r="B1547" s="4">
        <v>257848</v>
      </c>
      <c r="C1547" s="4">
        <v>87340</v>
      </c>
      <c r="D1547" s="4"/>
    </row>
    <row r="1548" spans="1:4">
      <c r="A1548" s="2">
        <v>1546</v>
      </c>
      <c r="B1548" s="4">
        <v>258015</v>
      </c>
      <c r="C1548" s="4">
        <v>87462</v>
      </c>
      <c r="D1548" s="4"/>
    </row>
    <row r="1549" spans="1:4">
      <c r="A1549" s="2">
        <v>1547</v>
      </c>
      <c r="B1549" s="4">
        <v>258182</v>
      </c>
      <c r="C1549" s="4">
        <v>87584</v>
      </c>
      <c r="D1549" s="4"/>
    </row>
    <row r="1550" spans="1:4">
      <c r="A1550" s="2">
        <v>1548</v>
      </c>
      <c r="B1550" s="4">
        <v>258349</v>
      </c>
      <c r="C1550" s="4">
        <v>87707</v>
      </c>
      <c r="D1550" s="4"/>
    </row>
    <row r="1551" spans="1:4">
      <c r="A1551" s="2">
        <v>1549</v>
      </c>
      <c r="B1551" s="4">
        <v>258516</v>
      </c>
      <c r="C1551" s="4">
        <v>87830</v>
      </c>
      <c r="D1551" s="4"/>
    </row>
    <row r="1552" spans="1:4">
      <c r="A1552" s="2">
        <v>1550</v>
      </c>
      <c r="B1552" s="4">
        <v>258683</v>
      </c>
      <c r="C1552" s="4">
        <v>87953</v>
      </c>
      <c r="D1552" s="4"/>
    </row>
    <row r="1553" spans="1:4">
      <c r="A1553" s="2">
        <v>1551</v>
      </c>
      <c r="B1553" s="4">
        <v>258850</v>
      </c>
      <c r="C1553" s="4">
        <v>88076</v>
      </c>
      <c r="D1553" s="4"/>
    </row>
    <row r="1554" spans="1:4">
      <c r="A1554" s="2">
        <v>1552</v>
      </c>
      <c r="B1554" s="4">
        <v>259017</v>
      </c>
      <c r="C1554" s="4">
        <v>88200</v>
      </c>
      <c r="D1554" s="4"/>
    </row>
    <row r="1555" spans="1:4">
      <c r="A1555" s="2">
        <v>1553</v>
      </c>
      <c r="B1555" s="4">
        <v>259184</v>
      </c>
      <c r="C1555" s="4">
        <v>88323</v>
      </c>
      <c r="D1555" s="4"/>
    </row>
    <row r="1556" spans="1:4">
      <c r="A1556" s="2">
        <v>1554</v>
      </c>
      <c r="B1556" s="4">
        <v>259351</v>
      </c>
      <c r="C1556" s="4">
        <v>88447</v>
      </c>
      <c r="D1556" s="4"/>
    </row>
    <row r="1557" spans="1:4">
      <c r="A1557" s="2">
        <v>1555</v>
      </c>
      <c r="B1557" s="4">
        <v>259518</v>
      </c>
      <c r="C1557" s="4">
        <v>88571</v>
      </c>
      <c r="D1557" s="4"/>
    </row>
    <row r="1558" spans="1:4">
      <c r="A1558" s="2">
        <v>1556</v>
      </c>
      <c r="B1558" s="4">
        <v>259685</v>
      </c>
      <c r="C1558" s="4">
        <v>88695</v>
      </c>
      <c r="D1558" s="4"/>
    </row>
    <row r="1559" spans="1:4">
      <c r="A1559" s="2">
        <v>1557</v>
      </c>
      <c r="B1559" s="4">
        <v>259852</v>
      </c>
      <c r="C1559" s="4">
        <v>88819</v>
      </c>
      <c r="D1559" s="4"/>
    </row>
    <row r="1560" spans="1:4">
      <c r="A1560" s="2">
        <v>1558</v>
      </c>
      <c r="B1560" s="4">
        <v>260019</v>
      </c>
      <c r="C1560" s="4">
        <v>88944</v>
      </c>
      <c r="D1560" s="4"/>
    </row>
    <row r="1561" spans="1:4">
      <c r="A1561" s="2">
        <v>1559</v>
      </c>
      <c r="B1561" s="4">
        <v>260186</v>
      </c>
      <c r="C1561" s="4">
        <v>89069</v>
      </c>
      <c r="D1561" s="4"/>
    </row>
    <row r="1562" spans="1:4">
      <c r="A1562" s="2">
        <v>1560</v>
      </c>
      <c r="B1562" s="4">
        <v>260353</v>
      </c>
      <c r="C1562" s="4">
        <v>89193</v>
      </c>
      <c r="D1562" s="4"/>
    </row>
    <row r="1563" spans="1:4">
      <c r="A1563" s="2">
        <v>1561</v>
      </c>
      <c r="B1563" s="4">
        <v>260520</v>
      </c>
      <c r="C1563" s="4">
        <v>89318</v>
      </c>
      <c r="D1563" s="4"/>
    </row>
    <row r="1564" spans="1:4">
      <c r="A1564" s="2">
        <v>1562</v>
      </c>
      <c r="B1564" s="4">
        <v>260687</v>
      </c>
      <c r="C1564" s="4">
        <v>89443</v>
      </c>
      <c r="D1564" s="4"/>
    </row>
    <row r="1565" spans="1:4">
      <c r="A1565" s="2">
        <v>1563</v>
      </c>
      <c r="B1565" s="4">
        <v>260854</v>
      </c>
      <c r="C1565" s="4">
        <v>89569</v>
      </c>
      <c r="D1565" s="4"/>
    </row>
    <row r="1566" spans="1:4">
      <c r="A1566" s="2">
        <v>1564</v>
      </c>
      <c r="B1566" s="4">
        <v>261021</v>
      </c>
      <c r="C1566" s="4">
        <v>89694</v>
      </c>
      <c r="D1566" s="4"/>
    </row>
    <row r="1567" spans="1:4">
      <c r="A1567" s="2">
        <v>1565</v>
      </c>
      <c r="B1567" s="4">
        <v>261188</v>
      </c>
      <c r="C1567" s="4">
        <v>89820</v>
      </c>
      <c r="D1567" s="4"/>
    </row>
    <row r="1568" spans="1:4">
      <c r="A1568" s="2">
        <v>1566</v>
      </c>
      <c r="B1568" s="4">
        <v>261355</v>
      </c>
      <c r="C1568" s="4">
        <v>89946</v>
      </c>
      <c r="D1568" s="4"/>
    </row>
    <row r="1569" spans="1:4">
      <c r="A1569" s="2">
        <v>1567</v>
      </c>
      <c r="B1569" s="4">
        <v>261522</v>
      </c>
      <c r="C1569" s="4">
        <v>90000</v>
      </c>
      <c r="D1569" s="4"/>
    </row>
    <row r="1570" spans="1:4">
      <c r="A1570" s="2">
        <v>1568</v>
      </c>
      <c r="B1570" s="4">
        <v>261689</v>
      </c>
      <c r="C1570" s="4">
        <v>90198</v>
      </c>
      <c r="D1570" s="4"/>
    </row>
    <row r="1571" spans="1:4">
      <c r="A1571" s="2">
        <v>1569</v>
      </c>
      <c r="B1571" s="4">
        <v>261856</v>
      </c>
      <c r="C1571" s="4">
        <v>90324</v>
      </c>
      <c r="D1571" s="4"/>
    </row>
    <row r="1572" spans="1:4">
      <c r="A1572" s="2">
        <v>1570</v>
      </c>
      <c r="B1572" s="4">
        <v>262023</v>
      </c>
      <c r="C1572" s="4">
        <v>90451</v>
      </c>
      <c r="D1572" s="4"/>
    </row>
    <row r="1573" spans="1:4">
      <c r="A1573" s="2">
        <v>1571</v>
      </c>
      <c r="B1573" s="4">
        <v>262190</v>
      </c>
      <c r="C1573" s="4">
        <v>90578</v>
      </c>
      <c r="D1573" s="4"/>
    </row>
    <row r="1574" spans="1:4">
      <c r="A1574" s="2">
        <v>1572</v>
      </c>
      <c r="B1574" s="4">
        <v>262357</v>
      </c>
      <c r="C1574" s="4">
        <v>90705</v>
      </c>
      <c r="D1574" s="4"/>
    </row>
    <row r="1575" spans="1:4">
      <c r="A1575" s="2">
        <v>1573</v>
      </c>
      <c r="B1575" s="4">
        <v>262524</v>
      </c>
      <c r="C1575" s="4">
        <v>90832</v>
      </c>
      <c r="D1575" s="4"/>
    </row>
    <row r="1576" spans="1:4">
      <c r="A1576" s="2">
        <v>1574</v>
      </c>
      <c r="B1576" s="4">
        <v>262691</v>
      </c>
      <c r="C1576" s="4">
        <v>90959</v>
      </c>
      <c r="D1576" s="4"/>
    </row>
    <row r="1577" spans="1:4">
      <c r="A1577" s="2">
        <v>1575</v>
      </c>
      <c r="B1577" s="4">
        <v>262858</v>
      </c>
      <c r="C1577" s="4">
        <v>91086</v>
      </c>
      <c r="D1577" s="4"/>
    </row>
    <row r="1578" spans="1:4">
      <c r="A1578" s="2">
        <v>1576</v>
      </c>
      <c r="B1578" s="4">
        <v>263025</v>
      </c>
      <c r="C1578" s="4">
        <v>91214</v>
      </c>
      <c r="D1578" s="4"/>
    </row>
    <row r="1579" spans="1:4">
      <c r="A1579" s="2">
        <v>1577</v>
      </c>
      <c r="B1579" s="4">
        <v>263192</v>
      </c>
      <c r="C1579" s="4">
        <v>91342</v>
      </c>
      <c r="D1579" s="4"/>
    </row>
    <row r="1580" spans="1:4">
      <c r="A1580" s="2">
        <v>1578</v>
      </c>
      <c r="B1580" s="4">
        <v>263359</v>
      </c>
      <c r="C1580" s="4">
        <v>91470</v>
      </c>
      <c r="D1580" s="4"/>
    </row>
    <row r="1581" spans="1:4">
      <c r="A1581" s="2">
        <v>1579</v>
      </c>
      <c r="B1581" s="4">
        <v>263526</v>
      </c>
      <c r="C1581" s="4">
        <v>91598</v>
      </c>
      <c r="D1581" s="4"/>
    </row>
    <row r="1582" spans="1:4">
      <c r="A1582" s="2">
        <v>1580</v>
      </c>
      <c r="B1582" s="4">
        <v>263693</v>
      </c>
      <c r="C1582" s="4">
        <v>91726</v>
      </c>
      <c r="D1582" s="4"/>
    </row>
    <row r="1583" spans="1:4">
      <c r="A1583" s="2">
        <v>1581</v>
      </c>
      <c r="B1583" s="4">
        <v>263860</v>
      </c>
      <c r="C1583" s="4">
        <v>91855</v>
      </c>
      <c r="D1583" s="4"/>
    </row>
    <row r="1584" spans="1:4">
      <c r="A1584" s="2">
        <v>1582</v>
      </c>
      <c r="B1584" s="4">
        <v>264027</v>
      </c>
      <c r="C1584" s="4">
        <v>91983</v>
      </c>
      <c r="D1584" s="4"/>
    </row>
    <row r="1585" spans="1:4">
      <c r="A1585" s="2">
        <v>1583</v>
      </c>
      <c r="B1585" s="4">
        <v>264194</v>
      </c>
      <c r="C1585" s="4">
        <v>92112</v>
      </c>
      <c r="D1585" s="4"/>
    </row>
    <row r="1586" spans="1:4">
      <c r="A1586" s="2">
        <v>1584</v>
      </c>
      <c r="B1586" s="4">
        <v>264361</v>
      </c>
      <c r="C1586" s="4">
        <v>92241</v>
      </c>
      <c r="D1586" s="4"/>
    </row>
    <row r="1587" spans="1:4">
      <c r="A1587" s="2">
        <v>1585</v>
      </c>
      <c r="B1587" s="4">
        <v>264528</v>
      </c>
      <c r="C1587" s="4">
        <v>92371</v>
      </c>
      <c r="D1587" s="4"/>
    </row>
    <row r="1588" spans="1:4">
      <c r="A1588" s="2">
        <v>1586</v>
      </c>
      <c r="B1588" s="4">
        <v>264695</v>
      </c>
      <c r="C1588" s="4">
        <v>92500</v>
      </c>
      <c r="D1588" s="4"/>
    </row>
    <row r="1589" spans="1:4">
      <c r="A1589" s="2">
        <v>1587</v>
      </c>
      <c r="B1589" s="4">
        <v>264862</v>
      </c>
      <c r="C1589" s="4">
        <v>92630</v>
      </c>
      <c r="D1589" s="4"/>
    </row>
    <row r="1590" spans="1:4">
      <c r="A1590" s="2">
        <v>1588</v>
      </c>
      <c r="B1590" s="4">
        <v>265029</v>
      </c>
      <c r="C1590" s="4">
        <v>92759</v>
      </c>
      <c r="D1590" s="4"/>
    </row>
    <row r="1591" spans="1:4">
      <c r="A1591" s="2">
        <v>1589</v>
      </c>
      <c r="B1591" s="4">
        <v>265196</v>
      </c>
      <c r="C1591" s="4">
        <v>92889</v>
      </c>
      <c r="D1591" s="4"/>
    </row>
    <row r="1592" spans="1:4">
      <c r="A1592" s="2">
        <v>1590</v>
      </c>
      <c r="B1592" s="4">
        <v>265363</v>
      </c>
      <c r="C1592" s="4">
        <v>93020</v>
      </c>
      <c r="D1592" s="4"/>
    </row>
    <row r="1593" spans="1:4">
      <c r="A1593" s="2">
        <v>1591</v>
      </c>
      <c r="B1593" s="4">
        <v>265530</v>
      </c>
      <c r="C1593" s="4">
        <v>93150</v>
      </c>
      <c r="D1593" s="4"/>
    </row>
    <row r="1594" spans="1:4">
      <c r="A1594" s="2">
        <v>1592</v>
      </c>
      <c r="B1594" s="4">
        <v>265697</v>
      </c>
      <c r="C1594" s="4">
        <v>93280</v>
      </c>
      <c r="D1594" s="4"/>
    </row>
    <row r="1595" spans="1:4">
      <c r="A1595" s="2">
        <v>1593</v>
      </c>
      <c r="B1595" s="4">
        <v>265864</v>
      </c>
      <c r="C1595" s="4">
        <v>93411</v>
      </c>
      <c r="D1595" s="4"/>
    </row>
    <row r="1596" spans="1:4">
      <c r="A1596" s="2">
        <v>1594</v>
      </c>
      <c r="B1596" s="4">
        <v>266031</v>
      </c>
      <c r="C1596" s="4">
        <v>93542</v>
      </c>
      <c r="D1596" s="4"/>
    </row>
    <row r="1597" spans="1:4">
      <c r="A1597" s="2">
        <v>1595</v>
      </c>
      <c r="B1597" s="4">
        <v>266198</v>
      </c>
      <c r="C1597" s="4">
        <v>93673</v>
      </c>
      <c r="D1597" s="4"/>
    </row>
    <row r="1598" spans="1:4">
      <c r="A1598" s="2">
        <v>1596</v>
      </c>
      <c r="B1598" s="4">
        <v>266365</v>
      </c>
      <c r="C1598" s="4">
        <v>93804</v>
      </c>
      <c r="D1598" s="4"/>
    </row>
    <row r="1599" spans="1:4">
      <c r="A1599" s="2">
        <v>1597</v>
      </c>
      <c r="B1599" s="4">
        <v>266532</v>
      </c>
      <c r="C1599" s="4">
        <v>93936</v>
      </c>
      <c r="D1599" s="4"/>
    </row>
    <row r="1600" spans="1:4">
      <c r="A1600" s="2">
        <v>1598</v>
      </c>
      <c r="B1600" s="4">
        <v>266699</v>
      </c>
      <c r="C1600" s="4">
        <v>94067</v>
      </c>
      <c r="D1600" s="4"/>
    </row>
    <row r="1601" spans="1:4">
      <c r="A1601" s="2">
        <v>1599</v>
      </c>
      <c r="B1601" s="4">
        <v>266866</v>
      </c>
      <c r="C1601" s="4">
        <v>94199</v>
      </c>
      <c r="D1601" s="4"/>
    </row>
    <row r="1602" spans="1:4">
      <c r="A1602" s="2">
        <v>1600</v>
      </c>
      <c r="B1602" s="4">
        <v>267033</v>
      </c>
      <c r="C1602" s="4">
        <v>94331</v>
      </c>
      <c r="D1602" s="4"/>
    </row>
    <row r="1603" spans="1:4">
      <c r="A1603" s="2">
        <v>1601</v>
      </c>
      <c r="B1603" s="4">
        <v>267200</v>
      </c>
      <c r="C1603" s="4">
        <v>94463</v>
      </c>
      <c r="D1603" s="4"/>
    </row>
    <row r="1604" spans="1:4">
      <c r="A1604" s="2">
        <v>1602</v>
      </c>
      <c r="B1604" s="4">
        <v>267367</v>
      </c>
      <c r="C1604" s="4">
        <v>94596</v>
      </c>
      <c r="D1604" s="4"/>
    </row>
    <row r="1605" spans="1:4">
      <c r="A1605" s="2">
        <v>1603</v>
      </c>
      <c r="B1605" s="4">
        <v>267534</v>
      </c>
      <c r="C1605" s="4">
        <v>94728</v>
      </c>
      <c r="D1605" s="4"/>
    </row>
    <row r="1606" spans="1:4">
      <c r="A1606" s="2">
        <v>1604</v>
      </c>
      <c r="B1606" s="4">
        <v>267701</v>
      </c>
      <c r="C1606" s="4">
        <v>94861</v>
      </c>
      <c r="D1606" s="4"/>
    </row>
    <row r="1607" spans="1:4">
      <c r="A1607" s="2">
        <v>1605</v>
      </c>
      <c r="B1607" s="4">
        <v>267868</v>
      </c>
      <c r="C1607" s="4">
        <v>94994</v>
      </c>
      <c r="D1607" s="4"/>
    </row>
    <row r="1608" spans="1:4">
      <c r="A1608" s="2">
        <v>1606</v>
      </c>
      <c r="B1608" s="4">
        <v>268035</v>
      </c>
      <c r="C1608" s="4">
        <v>95127</v>
      </c>
      <c r="D1608" s="4"/>
    </row>
    <row r="1609" spans="1:4">
      <c r="A1609" s="2">
        <v>1607</v>
      </c>
      <c r="B1609" s="4">
        <v>268202</v>
      </c>
      <c r="C1609" s="4">
        <v>95260</v>
      </c>
      <c r="D1609" s="4"/>
    </row>
    <row r="1610" spans="1:4">
      <c r="A1610" s="2">
        <v>1608</v>
      </c>
      <c r="B1610" s="4">
        <v>268369</v>
      </c>
      <c r="C1610" s="4">
        <v>95394</v>
      </c>
      <c r="D1610" s="4"/>
    </row>
    <row r="1611" spans="1:4">
      <c r="A1611" s="2">
        <v>1609</v>
      </c>
      <c r="B1611" s="4">
        <v>268536</v>
      </c>
      <c r="C1611" s="4">
        <v>95527</v>
      </c>
      <c r="D1611" s="4"/>
    </row>
    <row r="1612" spans="1:4">
      <c r="A1612" s="2">
        <v>1610</v>
      </c>
      <c r="B1612" s="4">
        <v>268703</v>
      </c>
      <c r="C1612" s="4">
        <v>95661</v>
      </c>
      <c r="D1612" s="4"/>
    </row>
    <row r="1613" spans="1:4">
      <c r="A1613" s="2">
        <v>1611</v>
      </c>
      <c r="B1613" s="4">
        <v>268870</v>
      </c>
      <c r="C1613" s="4">
        <v>95795</v>
      </c>
      <c r="D1613" s="4"/>
    </row>
    <row r="1614" spans="1:4">
      <c r="A1614" s="2">
        <v>1612</v>
      </c>
      <c r="B1614" s="4">
        <v>269037</v>
      </c>
      <c r="C1614" s="4">
        <v>95930</v>
      </c>
      <c r="D1614" s="4"/>
    </row>
    <row r="1615" spans="1:4">
      <c r="A1615" s="2">
        <v>1613</v>
      </c>
      <c r="B1615" s="4">
        <v>269204</v>
      </c>
      <c r="C1615" s="4">
        <v>96064</v>
      </c>
      <c r="D1615" s="4"/>
    </row>
    <row r="1616" spans="1:4">
      <c r="A1616" s="2">
        <v>1614</v>
      </c>
      <c r="B1616" s="4">
        <v>269371</v>
      </c>
      <c r="C1616" s="4">
        <v>96199</v>
      </c>
      <c r="D1616" s="4"/>
    </row>
    <row r="1617" spans="1:4">
      <c r="A1617" s="2">
        <v>1615</v>
      </c>
      <c r="B1617" s="4">
        <v>269538</v>
      </c>
      <c r="C1617" s="4">
        <v>96333</v>
      </c>
      <c r="D1617" s="4"/>
    </row>
    <row r="1618" spans="1:4">
      <c r="A1618" s="2">
        <v>1616</v>
      </c>
      <c r="B1618" s="4">
        <v>269705</v>
      </c>
      <c r="C1618" s="4">
        <v>96468</v>
      </c>
      <c r="D1618" s="4"/>
    </row>
    <row r="1619" spans="1:4">
      <c r="A1619" s="2">
        <v>1617</v>
      </c>
      <c r="B1619" s="4">
        <v>269872</v>
      </c>
      <c r="C1619" s="4">
        <v>96603</v>
      </c>
      <c r="D1619" s="4"/>
    </row>
    <row r="1620" spans="1:4">
      <c r="A1620" s="2">
        <v>1618</v>
      </c>
      <c r="B1620" s="4">
        <v>270039</v>
      </c>
      <c r="C1620" s="4">
        <v>96739</v>
      </c>
      <c r="D1620" s="4"/>
    </row>
    <row r="1621" spans="1:4">
      <c r="A1621" s="2">
        <v>1619</v>
      </c>
      <c r="B1621" s="4">
        <v>270206</v>
      </c>
      <c r="C1621" s="4">
        <v>96874</v>
      </c>
      <c r="D1621" s="4"/>
    </row>
    <row r="1622" spans="1:4">
      <c r="A1622" s="2">
        <v>1620</v>
      </c>
      <c r="B1622" s="4">
        <v>270373</v>
      </c>
      <c r="C1622" s="4">
        <v>97010</v>
      </c>
      <c r="D1622" s="4"/>
    </row>
    <row r="1623" spans="1:4">
      <c r="A1623" s="2">
        <v>1621</v>
      </c>
      <c r="B1623" s="4">
        <v>270540</v>
      </c>
      <c r="C1623" s="4">
        <v>97146</v>
      </c>
      <c r="D1623" s="4"/>
    </row>
    <row r="1624" spans="1:4">
      <c r="A1624" s="2">
        <v>1622</v>
      </c>
      <c r="B1624" s="4">
        <v>270707</v>
      </c>
      <c r="C1624" s="4">
        <v>97282</v>
      </c>
      <c r="D1624" s="4"/>
    </row>
    <row r="1625" spans="1:4">
      <c r="A1625" s="2">
        <v>1623</v>
      </c>
      <c r="B1625" s="4">
        <v>270874</v>
      </c>
      <c r="C1625" s="4">
        <v>97418</v>
      </c>
      <c r="D1625" s="4"/>
    </row>
    <row r="1626" spans="1:4">
      <c r="A1626" s="2">
        <v>1624</v>
      </c>
      <c r="B1626" s="4">
        <v>271041</v>
      </c>
      <c r="C1626" s="4">
        <v>97555</v>
      </c>
      <c r="D1626" s="4"/>
    </row>
    <row r="1627" spans="1:4">
      <c r="A1627" s="2">
        <v>1625</v>
      </c>
      <c r="B1627" s="4">
        <v>271208</v>
      </c>
      <c r="C1627" s="4">
        <v>97692</v>
      </c>
      <c r="D1627" s="4"/>
    </row>
    <row r="1628" spans="1:4">
      <c r="A1628" s="2">
        <v>1626</v>
      </c>
      <c r="B1628" s="4">
        <v>271375</v>
      </c>
      <c r="C1628" s="4">
        <v>97828</v>
      </c>
      <c r="D1628" s="4"/>
    </row>
    <row r="1629" spans="1:4">
      <c r="A1629" s="2">
        <v>1627</v>
      </c>
      <c r="B1629" s="4">
        <v>271542</v>
      </c>
      <c r="C1629" s="4">
        <v>97966</v>
      </c>
      <c r="D1629" s="4"/>
    </row>
    <row r="1630" spans="1:4">
      <c r="A1630" s="2">
        <v>1628</v>
      </c>
      <c r="B1630" s="4">
        <v>271709</v>
      </c>
      <c r="C1630" s="4">
        <v>98103</v>
      </c>
      <c r="D1630" s="4"/>
    </row>
    <row r="1631" spans="1:4">
      <c r="A1631" s="2">
        <v>1629</v>
      </c>
      <c r="B1631" s="4">
        <v>271876</v>
      </c>
      <c r="C1631" s="4">
        <v>98240</v>
      </c>
      <c r="D1631" s="4"/>
    </row>
    <row r="1632" spans="1:4">
      <c r="A1632" s="2">
        <v>1630</v>
      </c>
      <c r="B1632" s="4">
        <v>272043</v>
      </c>
      <c r="C1632" s="4">
        <v>98378</v>
      </c>
      <c r="D1632" s="4"/>
    </row>
    <row r="1633" spans="1:4">
      <c r="A1633" s="2">
        <v>1631</v>
      </c>
      <c r="B1633" s="4">
        <v>272210</v>
      </c>
      <c r="C1633" s="4">
        <v>98516</v>
      </c>
      <c r="D1633" s="4"/>
    </row>
    <row r="1634" spans="1:4">
      <c r="A1634" s="2">
        <v>1632</v>
      </c>
      <c r="B1634" s="4">
        <v>272377</v>
      </c>
      <c r="C1634" s="4">
        <v>98654</v>
      </c>
      <c r="D1634" s="4"/>
    </row>
    <row r="1635" spans="1:4">
      <c r="A1635" s="2">
        <v>1633</v>
      </c>
      <c r="B1635" s="4">
        <v>272544</v>
      </c>
      <c r="C1635" s="4">
        <v>98792</v>
      </c>
      <c r="D1635" s="4"/>
    </row>
    <row r="1636" spans="1:4">
      <c r="A1636" s="2">
        <v>1634</v>
      </c>
      <c r="B1636" s="4">
        <v>272711</v>
      </c>
      <c r="C1636" s="4">
        <v>98930</v>
      </c>
      <c r="D1636" s="4"/>
    </row>
    <row r="1637" spans="1:4">
      <c r="A1637" s="2">
        <v>1635</v>
      </c>
      <c r="B1637" s="4">
        <v>272878</v>
      </c>
      <c r="C1637" s="4">
        <v>99069</v>
      </c>
      <c r="D1637" s="4"/>
    </row>
    <row r="1638" spans="1:4">
      <c r="A1638" s="2">
        <v>1636</v>
      </c>
      <c r="B1638" s="4">
        <v>273045</v>
      </c>
      <c r="C1638" s="4">
        <v>99208</v>
      </c>
      <c r="D1638" s="4"/>
    </row>
    <row r="1639" spans="1:4">
      <c r="A1639" s="2">
        <v>1637</v>
      </c>
      <c r="B1639" s="4">
        <v>273212</v>
      </c>
      <c r="C1639" s="4">
        <v>99347</v>
      </c>
      <c r="D1639" s="4"/>
    </row>
    <row r="1640" spans="1:4">
      <c r="A1640" s="2">
        <v>1638</v>
      </c>
      <c r="B1640" s="4">
        <v>273379</v>
      </c>
      <c r="C1640" s="4">
        <v>99486</v>
      </c>
      <c r="D1640" s="4"/>
    </row>
    <row r="1641" spans="1:4">
      <c r="A1641" s="2">
        <v>1639</v>
      </c>
      <c r="B1641" s="4">
        <v>273546</v>
      </c>
      <c r="C1641" s="4">
        <v>99625</v>
      </c>
      <c r="D1641" s="4"/>
    </row>
    <row r="1642" spans="1:4">
      <c r="A1642" s="2">
        <v>1640</v>
      </c>
      <c r="B1642" s="4">
        <v>273713</v>
      </c>
      <c r="C1642" s="4">
        <v>99765</v>
      </c>
      <c r="D1642" s="4"/>
    </row>
    <row r="1643" spans="1:4">
      <c r="A1643" s="2">
        <v>1641</v>
      </c>
      <c r="B1643" s="4">
        <v>273880</v>
      </c>
      <c r="C1643" s="4">
        <v>99905</v>
      </c>
      <c r="D1643" s="4"/>
    </row>
    <row r="1644" spans="1:4">
      <c r="A1644" s="2">
        <v>1642</v>
      </c>
      <c r="B1644" s="4">
        <v>274047</v>
      </c>
      <c r="C1644" s="4">
        <v>100000</v>
      </c>
      <c r="D1644" s="4"/>
    </row>
    <row r="1645" spans="1:4">
      <c r="A1645" s="2">
        <v>1643</v>
      </c>
      <c r="B1645" s="4">
        <v>274214</v>
      </c>
      <c r="C1645" s="4">
        <v>100185</v>
      </c>
      <c r="D1645" s="4"/>
    </row>
    <row r="1646" spans="1:4">
      <c r="A1646" s="2">
        <v>1644</v>
      </c>
      <c r="B1646" s="4">
        <v>274381</v>
      </c>
      <c r="C1646" s="4">
        <v>100325</v>
      </c>
      <c r="D1646" s="4"/>
    </row>
    <row r="1647" spans="1:4">
      <c r="A1647" s="2">
        <v>1645</v>
      </c>
      <c r="B1647" s="4">
        <v>274548</v>
      </c>
      <c r="C1647" s="4">
        <v>100466</v>
      </c>
      <c r="D1647" s="4"/>
    </row>
    <row r="1648" spans="1:4">
      <c r="A1648" s="2">
        <v>1646</v>
      </c>
      <c r="B1648" s="4">
        <v>274715</v>
      </c>
      <c r="C1648" s="4">
        <v>100607</v>
      </c>
      <c r="D1648" s="4"/>
    </row>
    <row r="1649" spans="1:4">
      <c r="A1649" s="2">
        <v>1647</v>
      </c>
      <c r="B1649" s="4">
        <v>274882</v>
      </c>
      <c r="C1649" s="4">
        <v>100748</v>
      </c>
      <c r="D1649" s="4"/>
    </row>
    <row r="1650" spans="1:4">
      <c r="A1650" s="2">
        <v>1648</v>
      </c>
      <c r="B1650" s="4">
        <v>275049</v>
      </c>
      <c r="C1650" s="4">
        <v>100889</v>
      </c>
      <c r="D1650" s="4"/>
    </row>
    <row r="1651" spans="1:4">
      <c r="A1651" s="2">
        <v>1649</v>
      </c>
      <c r="B1651" s="4">
        <v>275216</v>
      </c>
      <c r="C1651" s="4">
        <v>101030</v>
      </c>
      <c r="D1651" s="4"/>
    </row>
    <row r="1652" spans="1:4">
      <c r="A1652" s="2">
        <v>1650</v>
      </c>
      <c r="B1652" s="4">
        <v>275383</v>
      </c>
      <c r="C1652" s="4">
        <v>101172</v>
      </c>
      <c r="D1652" s="4"/>
    </row>
    <row r="1653" spans="1:4">
      <c r="A1653" s="2">
        <v>1651</v>
      </c>
      <c r="B1653" s="4">
        <v>275550</v>
      </c>
      <c r="C1653" s="4">
        <v>101313</v>
      </c>
      <c r="D1653" s="4"/>
    </row>
    <row r="1654" spans="1:4">
      <c r="A1654" s="2">
        <v>1652</v>
      </c>
      <c r="B1654" s="4">
        <v>275717</v>
      </c>
      <c r="C1654" s="4">
        <v>101455</v>
      </c>
      <c r="D1654" s="4"/>
    </row>
    <row r="1655" spans="1:4">
      <c r="A1655" s="2">
        <v>1653</v>
      </c>
      <c r="B1655" s="4">
        <v>275884</v>
      </c>
      <c r="C1655" s="4">
        <v>101598</v>
      </c>
      <c r="D1655" s="4"/>
    </row>
    <row r="1656" spans="1:4">
      <c r="A1656" s="2">
        <v>1654</v>
      </c>
      <c r="B1656" s="4">
        <v>276051</v>
      </c>
      <c r="C1656" s="4">
        <v>101740</v>
      </c>
      <c r="D1656" s="4"/>
    </row>
    <row r="1657" spans="1:4">
      <c r="A1657" s="2">
        <v>1655</v>
      </c>
      <c r="B1657" s="4">
        <v>276218</v>
      </c>
      <c r="C1657" s="4">
        <v>101882</v>
      </c>
      <c r="D1657" s="4"/>
    </row>
    <row r="1658" spans="1:4">
      <c r="A1658" s="2">
        <v>1656</v>
      </c>
      <c r="B1658" s="4">
        <v>276385</v>
      </c>
      <c r="C1658" s="4">
        <v>102025</v>
      </c>
      <c r="D1658" s="4"/>
    </row>
    <row r="1659" spans="1:4">
      <c r="A1659" s="2">
        <v>1657</v>
      </c>
      <c r="B1659" s="4">
        <v>276552</v>
      </c>
      <c r="C1659" s="4">
        <v>102168</v>
      </c>
      <c r="D1659" s="4"/>
    </row>
    <row r="1660" spans="1:4">
      <c r="A1660" s="2">
        <v>1658</v>
      </c>
      <c r="B1660" s="4">
        <v>276719</v>
      </c>
      <c r="C1660" s="4">
        <v>102311</v>
      </c>
      <c r="D1660" s="4"/>
    </row>
    <row r="1661" spans="1:4">
      <c r="A1661" s="2">
        <v>1659</v>
      </c>
      <c r="B1661" s="4">
        <v>276886</v>
      </c>
      <c r="C1661" s="4">
        <v>102455</v>
      </c>
      <c r="D1661" s="4"/>
    </row>
    <row r="1662" spans="1:4">
      <c r="A1662" s="2">
        <v>1660</v>
      </c>
      <c r="B1662" s="4">
        <v>277053</v>
      </c>
      <c r="C1662" s="4">
        <v>102598</v>
      </c>
      <c r="D1662" s="4"/>
    </row>
    <row r="1663" spans="1:4">
      <c r="A1663" s="2">
        <v>1661</v>
      </c>
      <c r="B1663" s="4">
        <v>277220</v>
      </c>
      <c r="C1663" s="4">
        <v>102742</v>
      </c>
      <c r="D1663" s="4"/>
    </row>
    <row r="1664" spans="1:4">
      <c r="A1664" s="2">
        <v>1662</v>
      </c>
      <c r="B1664" s="4">
        <v>277387</v>
      </c>
      <c r="C1664" s="4">
        <v>102886</v>
      </c>
      <c r="D1664" s="4"/>
    </row>
    <row r="1665" spans="1:4">
      <c r="A1665" s="2">
        <v>1663</v>
      </c>
      <c r="B1665" s="4">
        <v>277554</v>
      </c>
      <c r="C1665" s="4">
        <v>103030</v>
      </c>
      <c r="D1665" s="4"/>
    </row>
    <row r="1666" spans="1:4">
      <c r="A1666" s="2">
        <v>1664</v>
      </c>
      <c r="B1666" s="4">
        <v>277721</v>
      </c>
      <c r="C1666" s="4">
        <v>103174</v>
      </c>
      <c r="D1666" s="4"/>
    </row>
    <row r="1667" spans="1:4">
      <c r="A1667" s="2">
        <v>1665</v>
      </c>
      <c r="B1667" s="4">
        <v>277888</v>
      </c>
      <c r="C1667" s="4">
        <v>103319</v>
      </c>
      <c r="D1667" s="4"/>
    </row>
    <row r="1668" spans="1:4">
      <c r="A1668" s="2">
        <v>1666</v>
      </c>
      <c r="B1668" s="4">
        <v>278055</v>
      </c>
      <c r="C1668" s="4">
        <v>103464</v>
      </c>
      <c r="D1668" s="4"/>
    </row>
    <row r="1669" spans="1:4">
      <c r="A1669" s="2">
        <v>1667</v>
      </c>
      <c r="B1669" s="4">
        <v>278222</v>
      </c>
      <c r="C1669" s="4">
        <v>103609</v>
      </c>
      <c r="D1669" s="4"/>
    </row>
    <row r="1670" spans="1:4">
      <c r="A1670" s="2">
        <v>1668</v>
      </c>
      <c r="B1670" s="4">
        <v>278389</v>
      </c>
      <c r="C1670" s="4">
        <v>103754</v>
      </c>
      <c r="D1670" s="4"/>
    </row>
    <row r="1671" spans="1:4">
      <c r="A1671" s="2">
        <v>1669</v>
      </c>
      <c r="B1671" s="4">
        <v>278556</v>
      </c>
      <c r="C1671" s="4">
        <v>103899</v>
      </c>
      <c r="D1671" s="4"/>
    </row>
    <row r="1672" spans="1:4">
      <c r="A1672" s="2">
        <v>1670</v>
      </c>
      <c r="B1672" s="4">
        <v>278723</v>
      </c>
      <c r="C1672" s="4">
        <v>104045</v>
      </c>
      <c r="D1672" s="4"/>
    </row>
    <row r="1673" spans="1:4">
      <c r="A1673" s="2">
        <v>1671</v>
      </c>
      <c r="B1673" s="4">
        <v>278890</v>
      </c>
      <c r="C1673" s="4">
        <v>104191</v>
      </c>
      <c r="D1673" s="4"/>
    </row>
    <row r="1674" spans="1:4">
      <c r="A1674" s="2">
        <v>1672</v>
      </c>
      <c r="B1674" s="4">
        <v>279057</v>
      </c>
      <c r="C1674" s="4">
        <v>104337</v>
      </c>
      <c r="D1674" s="4"/>
    </row>
    <row r="1675" spans="1:4">
      <c r="A1675" s="2">
        <v>1673</v>
      </c>
      <c r="B1675" s="4">
        <v>279224</v>
      </c>
      <c r="C1675" s="4">
        <v>104483</v>
      </c>
      <c r="D1675" s="4"/>
    </row>
    <row r="1676" spans="1:4">
      <c r="A1676" s="2">
        <v>1674</v>
      </c>
      <c r="B1676" s="4">
        <v>279391</v>
      </c>
      <c r="C1676" s="4">
        <v>104629</v>
      </c>
      <c r="D1676" s="4"/>
    </row>
    <row r="1677" spans="1:4">
      <c r="A1677" s="2">
        <v>1675</v>
      </c>
      <c r="B1677" s="4">
        <v>279558</v>
      </c>
      <c r="C1677" s="4">
        <v>104776</v>
      </c>
      <c r="D1677" s="4"/>
    </row>
    <row r="1678" spans="1:4">
      <c r="A1678" s="2">
        <v>1676</v>
      </c>
      <c r="B1678" s="4">
        <v>279725</v>
      </c>
      <c r="C1678" s="4">
        <v>104923</v>
      </c>
      <c r="D1678" s="4"/>
    </row>
    <row r="1679" spans="1:4">
      <c r="A1679" s="2">
        <v>1677</v>
      </c>
      <c r="B1679" s="4">
        <v>279892</v>
      </c>
      <c r="C1679" s="4">
        <v>105070</v>
      </c>
      <c r="D1679" s="4"/>
    </row>
    <row r="1680" spans="1:4">
      <c r="A1680" s="2">
        <v>1678</v>
      </c>
      <c r="B1680" s="4">
        <v>280059</v>
      </c>
      <c r="C1680" s="4">
        <v>105217</v>
      </c>
      <c r="D1680" s="4"/>
    </row>
    <row r="1681" spans="1:4">
      <c r="A1681" s="2">
        <v>1679</v>
      </c>
      <c r="B1681" s="4">
        <v>280226</v>
      </c>
      <c r="C1681" s="4">
        <v>105364</v>
      </c>
      <c r="D1681" s="4"/>
    </row>
    <row r="1682" spans="1:4">
      <c r="A1682" s="2">
        <v>1680</v>
      </c>
      <c r="B1682" s="4">
        <v>280393</v>
      </c>
      <c r="C1682" s="4">
        <v>105512</v>
      </c>
      <c r="D1682" s="4"/>
    </row>
    <row r="1683" spans="1:4">
      <c r="A1683" s="2">
        <v>1681</v>
      </c>
      <c r="B1683" s="4">
        <v>280560</v>
      </c>
      <c r="C1683" s="4">
        <v>105660</v>
      </c>
      <c r="D1683" s="4"/>
    </row>
    <row r="1684" spans="1:4">
      <c r="A1684" s="2">
        <v>1682</v>
      </c>
      <c r="B1684" s="4">
        <v>280727</v>
      </c>
      <c r="C1684" s="4">
        <v>105808</v>
      </c>
      <c r="D1684" s="4"/>
    </row>
    <row r="1685" spans="1:4">
      <c r="A1685" s="2">
        <v>1683</v>
      </c>
      <c r="B1685" s="4">
        <v>280894</v>
      </c>
      <c r="C1685" s="4">
        <v>105956</v>
      </c>
      <c r="D1685" s="4"/>
    </row>
    <row r="1686" spans="1:4">
      <c r="A1686" s="2">
        <v>1684</v>
      </c>
      <c r="B1686" s="4">
        <v>281061</v>
      </c>
      <c r="C1686" s="4">
        <v>106104</v>
      </c>
      <c r="D1686" s="4"/>
    </row>
    <row r="1687" spans="1:4">
      <c r="A1687" s="2">
        <v>1685</v>
      </c>
      <c r="B1687" s="4">
        <v>281228</v>
      </c>
      <c r="C1687" s="4">
        <v>106253</v>
      </c>
      <c r="D1687" s="4"/>
    </row>
    <row r="1688" spans="1:4">
      <c r="A1688" s="2">
        <v>1686</v>
      </c>
      <c r="B1688" s="4">
        <v>281395</v>
      </c>
      <c r="C1688" s="4">
        <v>106402</v>
      </c>
      <c r="D1688" s="4"/>
    </row>
    <row r="1689" spans="1:4">
      <c r="A1689" s="2">
        <v>1687</v>
      </c>
      <c r="B1689" s="4">
        <v>281562</v>
      </c>
      <c r="C1689" s="4">
        <v>106551</v>
      </c>
      <c r="D1689" s="4"/>
    </row>
    <row r="1690" spans="1:4">
      <c r="A1690" s="2">
        <v>1688</v>
      </c>
      <c r="B1690" s="4">
        <v>281729</v>
      </c>
      <c r="C1690" s="4">
        <v>106700</v>
      </c>
      <c r="D1690" s="4"/>
    </row>
    <row r="1691" spans="1:4">
      <c r="A1691" s="2">
        <v>1689</v>
      </c>
      <c r="B1691" s="4">
        <v>281896</v>
      </c>
      <c r="C1691" s="4">
        <v>106850</v>
      </c>
      <c r="D1691" s="4"/>
    </row>
    <row r="1692" spans="1:4">
      <c r="A1692" s="2">
        <v>1690</v>
      </c>
      <c r="B1692" s="4">
        <v>282063</v>
      </c>
      <c r="C1692" s="4">
        <v>107000</v>
      </c>
      <c r="D1692" s="4"/>
    </row>
    <row r="1693" spans="1:4">
      <c r="A1693" s="2">
        <v>1691</v>
      </c>
      <c r="B1693" s="4">
        <v>282230</v>
      </c>
      <c r="C1693" s="4">
        <v>107150</v>
      </c>
      <c r="D1693" s="4"/>
    </row>
    <row r="1694" spans="1:4">
      <c r="A1694" s="2">
        <v>1692</v>
      </c>
      <c r="B1694" s="4">
        <v>282397</v>
      </c>
      <c r="C1694" s="4">
        <v>107300</v>
      </c>
      <c r="D1694" s="4"/>
    </row>
    <row r="1695" spans="1:4">
      <c r="A1695" s="2">
        <v>1693</v>
      </c>
      <c r="B1695" s="4">
        <v>282564</v>
      </c>
      <c r="C1695" s="4">
        <v>107450</v>
      </c>
      <c r="D1695" s="4"/>
    </row>
    <row r="1696" spans="1:4">
      <c r="A1696" s="2">
        <v>1694</v>
      </c>
      <c r="B1696" s="4">
        <v>282731</v>
      </c>
      <c r="C1696" s="4">
        <v>107601</v>
      </c>
      <c r="D1696" s="4"/>
    </row>
    <row r="1697" spans="1:4">
      <c r="A1697" s="2">
        <v>1695</v>
      </c>
      <c r="B1697" s="4">
        <v>282898</v>
      </c>
      <c r="C1697" s="4">
        <v>107751</v>
      </c>
      <c r="D1697" s="4"/>
    </row>
    <row r="1698" spans="1:4">
      <c r="A1698" s="2">
        <v>1696</v>
      </c>
      <c r="B1698" s="4">
        <v>283065</v>
      </c>
      <c r="C1698" s="4">
        <v>107902</v>
      </c>
      <c r="D1698" s="4"/>
    </row>
    <row r="1699" spans="1:4">
      <c r="A1699" s="2">
        <v>1697</v>
      </c>
      <c r="B1699" s="4">
        <v>283232</v>
      </c>
      <c r="C1699" s="4">
        <v>108053</v>
      </c>
      <c r="D1699" s="4"/>
    </row>
    <row r="1700" spans="1:4">
      <c r="A1700" s="2">
        <v>1698</v>
      </c>
      <c r="B1700" s="4">
        <v>283399</v>
      </c>
      <c r="C1700" s="4">
        <v>108205</v>
      </c>
      <c r="D1700" s="4"/>
    </row>
    <row r="1701" spans="1:4">
      <c r="A1701" s="2">
        <v>1699</v>
      </c>
      <c r="B1701" s="4">
        <v>283566</v>
      </c>
      <c r="C1701" s="4">
        <v>108356</v>
      </c>
      <c r="D1701" s="4"/>
    </row>
    <row r="1702" spans="1:4">
      <c r="A1702" s="2">
        <v>1700</v>
      </c>
      <c r="B1702" s="4">
        <v>283733</v>
      </c>
      <c r="C1702" s="4">
        <v>108508</v>
      </c>
      <c r="D1702" s="4"/>
    </row>
    <row r="1703" spans="1:4">
      <c r="A1703" s="2">
        <v>1701</v>
      </c>
      <c r="B1703" s="4">
        <v>283900</v>
      </c>
      <c r="C1703" s="4">
        <v>108660</v>
      </c>
      <c r="D1703" s="4"/>
    </row>
    <row r="1704" spans="1:4">
      <c r="A1704" s="2">
        <v>1702</v>
      </c>
      <c r="B1704" s="4">
        <v>284067</v>
      </c>
      <c r="C1704" s="4">
        <v>108813</v>
      </c>
      <c r="D1704" s="4"/>
    </row>
    <row r="1705" spans="1:4">
      <c r="A1705" s="2">
        <v>1703</v>
      </c>
      <c r="B1705" s="4">
        <v>284234</v>
      </c>
      <c r="C1705" s="4">
        <v>108965</v>
      </c>
      <c r="D1705" s="4"/>
    </row>
    <row r="1706" spans="1:4">
      <c r="A1706" s="2">
        <v>1704</v>
      </c>
      <c r="B1706" s="4">
        <v>284401</v>
      </c>
      <c r="C1706" s="4">
        <v>109118</v>
      </c>
      <c r="D1706" s="4"/>
    </row>
    <row r="1707" spans="1:4">
      <c r="A1707" s="2">
        <v>1705</v>
      </c>
      <c r="B1707" s="4">
        <v>284568</v>
      </c>
      <c r="C1707" s="4">
        <v>109271</v>
      </c>
      <c r="D1707" s="4"/>
    </row>
    <row r="1708" spans="1:4">
      <c r="A1708" s="2">
        <v>1706</v>
      </c>
      <c r="B1708" s="4">
        <v>284735</v>
      </c>
      <c r="C1708" s="4">
        <v>109424</v>
      </c>
      <c r="D1708" s="4"/>
    </row>
    <row r="1709" spans="1:4">
      <c r="A1709" s="2">
        <v>1707</v>
      </c>
      <c r="B1709" s="4">
        <v>284902</v>
      </c>
      <c r="C1709" s="4">
        <v>109577</v>
      </c>
      <c r="D1709" s="4"/>
    </row>
    <row r="1710" spans="1:4">
      <c r="A1710" s="2">
        <v>1708</v>
      </c>
      <c r="B1710" s="4">
        <v>285069</v>
      </c>
      <c r="C1710" s="4">
        <v>109731</v>
      </c>
      <c r="D1710" s="4"/>
    </row>
    <row r="1711" spans="1:4">
      <c r="A1711" s="2">
        <v>1709</v>
      </c>
      <c r="B1711" s="4">
        <v>285236</v>
      </c>
      <c r="C1711" s="4">
        <v>109884</v>
      </c>
      <c r="D1711" s="4"/>
    </row>
    <row r="1712" spans="1:4">
      <c r="A1712" s="2">
        <v>1710</v>
      </c>
      <c r="B1712" s="4">
        <v>285403</v>
      </c>
      <c r="C1712" s="4">
        <v>110038</v>
      </c>
      <c r="D1712" s="4"/>
    </row>
    <row r="1713" spans="1:4">
      <c r="A1713" s="2">
        <v>1711</v>
      </c>
      <c r="B1713" s="4">
        <v>285570</v>
      </c>
      <c r="C1713" s="4">
        <v>110192</v>
      </c>
      <c r="D1713" s="4"/>
    </row>
    <row r="1714" spans="1:4">
      <c r="A1714" s="2">
        <v>1712</v>
      </c>
      <c r="B1714" s="4">
        <v>285737</v>
      </c>
      <c r="C1714" s="4">
        <v>110347</v>
      </c>
      <c r="D1714" s="4"/>
    </row>
    <row r="1715" spans="1:4">
      <c r="A1715" s="2">
        <v>1713</v>
      </c>
      <c r="B1715" s="4">
        <v>285904</v>
      </c>
      <c r="C1715" s="4">
        <v>110501</v>
      </c>
      <c r="D1715" s="4"/>
    </row>
    <row r="1716" spans="1:4">
      <c r="A1716" s="2">
        <v>1714</v>
      </c>
      <c r="B1716" s="4">
        <v>286071</v>
      </c>
      <c r="C1716" s="4">
        <v>110656</v>
      </c>
      <c r="D1716" s="4"/>
    </row>
    <row r="1717" spans="1:4">
      <c r="A1717" s="2">
        <v>1715</v>
      </c>
      <c r="B1717" s="4">
        <v>286238</v>
      </c>
      <c r="C1717" s="4">
        <v>110811</v>
      </c>
      <c r="D1717" s="4"/>
    </row>
    <row r="1718" spans="1:4">
      <c r="A1718" s="2">
        <v>1716</v>
      </c>
      <c r="B1718" s="4">
        <v>286405</v>
      </c>
      <c r="C1718" s="4">
        <v>110967</v>
      </c>
      <c r="D1718" s="4"/>
    </row>
    <row r="1719" spans="1:4">
      <c r="A1719" s="2">
        <v>1717</v>
      </c>
      <c r="B1719" s="4">
        <v>286572</v>
      </c>
      <c r="C1719" s="4">
        <v>111122</v>
      </c>
      <c r="D1719" s="4"/>
    </row>
    <row r="1720" spans="1:4">
      <c r="A1720" s="2">
        <v>1718</v>
      </c>
      <c r="B1720" s="4">
        <v>286739</v>
      </c>
      <c r="C1720" s="4">
        <v>111278</v>
      </c>
      <c r="D1720" s="4"/>
    </row>
    <row r="1721" spans="1:4">
      <c r="A1721" s="2">
        <v>1719</v>
      </c>
      <c r="B1721" s="4">
        <v>286906</v>
      </c>
      <c r="C1721" s="4">
        <v>111434</v>
      </c>
      <c r="D1721" s="4"/>
    </row>
    <row r="1722" spans="1:4">
      <c r="A1722" s="2">
        <v>1720</v>
      </c>
      <c r="B1722" s="4">
        <v>287073</v>
      </c>
      <c r="C1722" s="4">
        <v>111590</v>
      </c>
      <c r="D1722" s="4"/>
    </row>
    <row r="1723" spans="1:4">
      <c r="A1723" s="2">
        <v>1721</v>
      </c>
      <c r="B1723" s="4">
        <v>287240</v>
      </c>
      <c r="C1723" s="4">
        <v>111746</v>
      </c>
      <c r="D1723" s="4"/>
    </row>
    <row r="1724" spans="1:4">
      <c r="A1724" s="2">
        <v>1722</v>
      </c>
      <c r="B1724" s="4">
        <v>287407</v>
      </c>
      <c r="C1724" s="4">
        <v>111903</v>
      </c>
      <c r="D1724" s="4"/>
    </row>
    <row r="1725" spans="1:4">
      <c r="A1725" s="2">
        <v>1723</v>
      </c>
      <c r="B1725" s="4">
        <v>287574</v>
      </c>
      <c r="C1725" s="4">
        <v>112059</v>
      </c>
      <c r="D1725" s="4"/>
    </row>
    <row r="1726" spans="1:4">
      <c r="A1726" s="2">
        <v>1724</v>
      </c>
      <c r="B1726" s="4">
        <v>287741</v>
      </c>
      <c r="C1726" s="4">
        <v>112217</v>
      </c>
      <c r="D1726" s="4"/>
    </row>
    <row r="1727" spans="1:4">
      <c r="A1727" s="2">
        <v>1725</v>
      </c>
      <c r="B1727" s="4">
        <v>287908</v>
      </c>
      <c r="C1727" s="4">
        <v>112374</v>
      </c>
      <c r="D1727" s="4"/>
    </row>
    <row r="1728" spans="1:4">
      <c r="A1728" s="2">
        <v>1726</v>
      </c>
      <c r="B1728" s="4">
        <v>288075</v>
      </c>
      <c r="C1728" s="4">
        <v>112531</v>
      </c>
      <c r="D1728" s="4"/>
    </row>
    <row r="1729" spans="1:4">
      <c r="A1729" s="2">
        <v>1727</v>
      </c>
      <c r="B1729" s="4">
        <v>288242</v>
      </c>
      <c r="C1729" s="4">
        <v>112689</v>
      </c>
      <c r="D1729" s="4"/>
    </row>
    <row r="1730" spans="1:4">
      <c r="A1730" s="2">
        <v>1728</v>
      </c>
      <c r="B1730" s="4">
        <v>288409</v>
      </c>
      <c r="C1730" s="4">
        <v>112847</v>
      </c>
      <c r="D1730" s="4"/>
    </row>
    <row r="1731" spans="1:4">
      <c r="A1731" s="2">
        <v>1729</v>
      </c>
      <c r="B1731" s="4">
        <v>288576</v>
      </c>
      <c r="C1731" s="4">
        <v>113005</v>
      </c>
      <c r="D1731" s="4"/>
    </row>
    <row r="1732" spans="1:4">
      <c r="A1732" s="2">
        <v>1730</v>
      </c>
      <c r="B1732" s="4">
        <v>288743</v>
      </c>
      <c r="C1732" s="4">
        <v>113163</v>
      </c>
      <c r="D1732" s="4"/>
    </row>
    <row r="1733" spans="1:4">
      <c r="A1733" s="2">
        <v>1731</v>
      </c>
      <c r="B1733" s="4">
        <v>288910</v>
      </c>
      <c r="C1733" s="4">
        <v>113322</v>
      </c>
      <c r="D1733" s="4"/>
    </row>
    <row r="1734" spans="1:4">
      <c r="A1734" s="2">
        <v>1732</v>
      </c>
      <c r="B1734" s="4">
        <v>289077</v>
      </c>
      <c r="C1734" s="4">
        <v>113481</v>
      </c>
      <c r="D1734" s="4"/>
    </row>
    <row r="1735" spans="1:4">
      <c r="A1735" s="2">
        <v>1733</v>
      </c>
      <c r="B1735" s="4">
        <v>289244</v>
      </c>
      <c r="C1735" s="4">
        <v>113640</v>
      </c>
      <c r="D1735" s="4"/>
    </row>
    <row r="1736" spans="1:4">
      <c r="A1736" s="2">
        <v>1734</v>
      </c>
      <c r="B1736" s="4">
        <v>289411</v>
      </c>
      <c r="C1736" s="4">
        <v>113799</v>
      </c>
      <c r="D1736" s="4"/>
    </row>
    <row r="1737" spans="1:4">
      <c r="A1737" s="2">
        <v>1735</v>
      </c>
      <c r="B1737" s="4">
        <v>289578</v>
      </c>
      <c r="C1737" s="4">
        <v>113958</v>
      </c>
      <c r="D1737" s="4"/>
    </row>
    <row r="1738" spans="1:4">
      <c r="A1738" s="2">
        <v>1736</v>
      </c>
      <c r="B1738" s="4">
        <v>289745</v>
      </c>
      <c r="C1738" s="4">
        <v>114118</v>
      </c>
      <c r="D1738" s="4"/>
    </row>
    <row r="1739" spans="1:4">
      <c r="A1739" s="2">
        <v>1737</v>
      </c>
      <c r="B1739" s="4">
        <v>289912</v>
      </c>
      <c r="C1739" s="4">
        <v>114278</v>
      </c>
      <c r="D1739" s="4"/>
    </row>
    <row r="1740" spans="1:4">
      <c r="A1740" s="2">
        <v>1738</v>
      </c>
      <c r="B1740" s="4">
        <v>290079</v>
      </c>
      <c r="C1740" s="4">
        <v>114438</v>
      </c>
      <c r="D1740" s="4"/>
    </row>
    <row r="1741" spans="1:4">
      <c r="A1741" s="2">
        <v>1739</v>
      </c>
      <c r="B1741" s="4">
        <v>290246</v>
      </c>
      <c r="C1741" s="4">
        <v>114598</v>
      </c>
      <c r="D1741" s="4"/>
    </row>
    <row r="1742" spans="1:4">
      <c r="A1742" s="2">
        <v>1740</v>
      </c>
      <c r="B1742" s="4">
        <v>290413</v>
      </c>
      <c r="C1742" s="4">
        <v>114759</v>
      </c>
      <c r="D1742" s="4"/>
    </row>
    <row r="1743" spans="1:4">
      <c r="A1743" s="2">
        <v>1741</v>
      </c>
      <c r="B1743" s="4">
        <v>290580</v>
      </c>
      <c r="C1743" s="4">
        <v>114920</v>
      </c>
      <c r="D1743" s="4"/>
    </row>
    <row r="1744" spans="1:4">
      <c r="A1744" s="2">
        <v>1742</v>
      </c>
      <c r="B1744" s="4">
        <v>290747</v>
      </c>
      <c r="C1744" s="4">
        <v>115081</v>
      </c>
      <c r="D1744" s="4"/>
    </row>
    <row r="1745" spans="1:4">
      <c r="A1745" s="2">
        <v>1743</v>
      </c>
      <c r="B1745" s="4">
        <v>290914</v>
      </c>
      <c r="C1745" s="4">
        <v>115242</v>
      </c>
      <c r="D1745" s="4"/>
    </row>
    <row r="1746" spans="1:4">
      <c r="A1746" s="2">
        <v>1744</v>
      </c>
      <c r="B1746" s="4">
        <v>291081</v>
      </c>
      <c r="C1746" s="4">
        <v>115403</v>
      </c>
      <c r="D1746" s="4"/>
    </row>
    <row r="1747" spans="1:4">
      <c r="A1747" s="2">
        <v>1745</v>
      </c>
      <c r="B1747" s="4">
        <v>291248</v>
      </c>
      <c r="C1747" s="4">
        <v>115565</v>
      </c>
      <c r="D1747" s="4"/>
    </row>
    <row r="1748" spans="1:4">
      <c r="A1748" s="2">
        <v>1746</v>
      </c>
      <c r="B1748" s="4">
        <v>291415</v>
      </c>
      <c r="C1748" s="4">
        <v>115727</v>
      </c>
      <c r="D1748" s="4"/>
    </row>
    <row r="1749" spans="1:4">
      <c r="A1749" s="2">
        <v>1747</v>
      </c>
      <c r="B1749" s="4">
        <v>291582</v>
      </c>
      <c r="C1749" s="4">
        <v>115889</v>
      </c>
      <c r="D1749" s="4"/>
    </row>
    <row r="1750" spans="1:4">
      <c r="A1750" s="2">
        <v>1748</v>
      </c>
      <c r="B1750" s="4">
        <v>291749</v>
      </c>
      <c r="C1750" s="4">
        <v>116051</v>
      </c>
      <c r="D1750" s="4"/>
    </row>
    <row r="1751" spans="1:4">
      <c r="A1751" s="2">
        <v>1749</v>
      </c>
      <c r="B1751" s="4">
        <v>291916</v>
      </c>
      <c r="C1751" s="4">
        <v>116214</v>
      </c>
      <c r="D1751" s="4"/>
    </row>
    <row r="1752" spans="1:4">
      <c r="A1752" s="2">
        <v>1750</v>
      </c>
      <c r="B1752" s="4">
        <v>292083</v>
      </c>
      <c r="C1752" s="4">
        <v>116377</v>
      </c>
      <c r="D1752" s="4"/>
    </row>
    <row r="1753" spans="1:4">
      <c r="A1753" s="2">
        <v>1751</v>
      </c>
      <c r="B1753" s="4">
        <v>292250</v>
      </c>
      <c r="C1753" s="4">
        <v>116540</v>
      </c>
      <c r="D1753" s="4"/>
    </row>
    <row r="1754" spans="1:4">
      <c r="A1754" s="2">
        <v>1752</v>
      </c>
      <c r="B1754" s="4">
        <v>292417</v>
      </c>
      <c r="C1754" s="4">
        <v>116703</v>
      </c>
      <c r="D1754" s="4"/>
    </row>
    <row r="1755" spans="1:4">
      <c r="A1755" s="2">
        <v>1753</v>
      </c>
      <c r="B1755" s="4">
        <v>292584</v>
      </c>
      <c r="C1755" s="4">
        <v>116867</v>
      </c>
      <c r="D1755" s="4"/>
    </row>
    <row r="1756" spans="1:4">
      <c r="A1756" s="2">
        <v>1754</v>
      </c>
      <c r="B1756" s="4">
        <v>292751</v>
      </c>
      <c r="C1756" s="4">
        <v>117030</v>
      </c>
      <c r="D1756" s="4"/>
    </row>
    <row r="1757" spans="1:4">
      <c r="A1757" s="2">
        <v>1755</v>
      </c>
      <c r="B1757" s="4">
        <v>292918</v>
      </c>
      <c r="C1757" s="4">
        <v>117194</v>
      </c>
      <c r="D1757" s="4"/>
    </row>
    <row r="1758" spans="1:4">
      <c r="A1758" s="2">
        <v>1756</v>
      </c>
      <c r="B1758" s="4">
        <v>293085</v>
      </c>
      <c r="C1758" s="4">
        <v>117359</v>
      </c>
      <c r="D1758" s="4"/>
    </row>
    <row r="1759" spans="1:4">
      <c r="A1759" s="2">
        <v>1757</v>
      </c>
      <c r="B1759" s="4">
        <v>293252</v>
      </c>
      <c r="C1759" s="4">
        <v>117523</v>
      </c>
      <c r="D1759" s="4"/>
    </row>
    <row r="1760" spans="1:4">
      <c r="A1760" s="2">
        <v>1758</v>
      </c>
      <c r="B1760" s="4">
        <v>293419</v>
      </c>
      <c r="C1760" s="4">
        <v>117688</v>
      </c>
      <c r="D1760" s="4"/>
    </row>
    <row r="1761" spans="1:4">
      <c r="A1761" s="2">
        <v>1759</v>
      </c>
      <c r="B1761" s="4">
        <v>293586</v>
      </c>
      <c r="C1761" s="4">
        <v>117853</v>
      </c>
      <c r="D1761" s="4"/>
    </row>
    <row r="1762" spans="1:4">
      <c r="A1762" s="2">
        <v>1760</v>
      </c>
      <c r="B1762" s="4">
        <v>293753</v>
      </c>
      <c r="C1762" s="4">
        <v>118018</v>
      </c>
      <c r="D1762" s="4"/>
    </row>
    <row r="1763" spans="1:4">
      <c r="A1763" s="2">
        <v>1761</v>
      </c>
      <c r="B1763" s="4">
        <v>293920</v>
      </c>
      <c r="C1763" s="4">
        <v>118183</v>
      </c>
      <c r="D1763" s="4"/>
    </row>
    <row r="1764" spans="1:4">
      <c r="A1764" s="2">
        <v>1762</v>
      </c>
      <c r="B1764" s="4">
        <v>294087</v>
      </c>
      <c r="C1764" s="4">
        <v>118349</v>
      </c>
      <c r="D1764" s="4"/>
    </row>
    <row r="1765" spans="1:4">
      <c r="A1765" s="2">
        <v>1763</v>
      </c>
      <c r="B1765" s="4">
        <v>294254</v>
      </c>
      <c r="C1765" s="4">
        <v>118515</v>
      </c>
      <c r="D1765" s="4"/>
    </row>
    <row r="1766" spans="1:4">
      <c r="A1766" s="2">
        <v>1764</v>
      </c>
      <c r="B1766" s="4">
        <v>294421</v>
      </c>
      <c r="C1766" s="4">
        <v>118681</v>
      </c>
      <c r="D1766" s="4"/>
    </row>
    <row r="1767" spans="1:4">
      <c r="A1767" s="2">
        <v>1765</v>
      </c>
      <c r="B1767" s="4">
        <v>294588</v>
      </c>
      <c r="C1767" s="4">
        <v>118847</v>
      </c>
      <c r="D1767" s="4"/>
    </row>
    <row r="1768" spans="1:4">
      <c r="A1768" s="2">
        <v>1766</v>
      </c>
      <c r="B1768" s="4">
        <v>294755</v>
      </c>
      <c r="C1768" s="4">
        <v>119013</v>
      </c>
      <c r="D1768" s="4"/>
    </row>
    <row r="1769" spans="1:4">
      <c r="A1769" s="2">
        <v>1767</v>
      </c>
      <c r="B1769" s="4">
        <v>294922</v>
      </c>
      <c r="C1769" s="4">
        <v>119180</v>
      </c>
      <c r="D1769" s="4"/>
    </row>
    <row r="1770" spans="1:4">
      <c r="A1770" s="2">
        <v>1768</v>
      </c>
      <c r="B1770" s="4">
        <v>295089</v>
      </c>
      <c r="C1770" s="4">
        <v>119347</v>
      </c>
      <c r="D1770" s="4"/>
    </row>
    <row r="1771" spans="1:4">
      <c r="A1771" s="2">
        <v>1769</v>
      </c>
      <c r="B1771" s="4">
        <v>295256</v>
      </c>
      <c r="C1771" s="4">
        <v>119514</v>
      </c>
      <c r="D1771" s="4"/>
    </row>
    <row r="1772" spans="1:4">
      <c r="A1772" s="2">
        <v>1770</v>
      </c>
      <c r="B1772" s="4">
        <v>295423</v>
      </c>
      <c r="C1772" s="4">
        <v>119682</v>
      </c>
      <c r="D1772" s="4"/>
    </row>
    <row r="1773" spans="1:4">
      <c r="A1773" s="2">
        <v>1771</v>
      </c>
      <c r="B1773" s="4">
        <v>295590</v>
      </c>
      <c r="C1773" s="4">
        <v>119850</v>
      </c>
      <c r="D1773" s="4"/>
    </row>
    <row r="1774" spans="1:4">
      <c r="A1774" s="2">
        <v>1772</v>
      </c>
      <c r="B1774" s="4">
        <v>295757</v>
      </c>
      <c r="C1774" s="4">
        <v>120017</v>
      </c>
      <c r="D1774" s="4"/>
    </row>
    <row r="1775" spans="1:4">
      <c r="A1775" s="2">
        <v>1773</v>
      </c>
      <c r="B1775" s="4">
        <v>295924</v>
      </c>
      <c r="C1775" s="4">
        <v>120186</v>
      </c>
      <c r="D1775" s="4"/>
    </row>
    <row r="1776" spans="1:4">
      <c r="A1776" s="2">
        <v>1774</v>
      </c>
      <c r="B1776" s="4">
        <v>296091</v>
      </c>
      <c r="C1776" s="4">
        <v>120354</v>
      </c>
      <c r="D1776" s="4"/>
    </row>
    <row r="1777" spans="1:4">
      <c r="A1777" s="2">
        <v>1775</v>
      </c>
      <c r="B1777" s="4">
        <v>296258</v>
      </c>
      <c r="C1777" s="4">
        <v>120523</v>
      </c>
      <c r="D1777" s="4"/>
    </row>
    <row r="1778" spans="1:4">
      <c r="A1778" s="2">
        <v>1776</v>
      </c>
      <c r="B1778" s="4">
        <v>296425</v>
      </c>
      <c r="C1778" s="4">
        <v>120691</v>
      </c>
      <c r="D1778" s="4"/>
    </row>
    <row r="1779" spans="1:4">
      <c r="A1779" s="2">
        <v>1777</v>
      </c>
      <c r="B1779" s="4">
        <v>296592</v>
      </c>
      <c r="C1779" s="4">
        <v>120861</v>
      </c>
      <c r="D1779" s="4"/>
    </row>
    <row r="1780" spans="1:4">
      <c r="A1780" s="2">
        <v>1778</v>
      </c>
      <c r="B1780" s="4">
        <v>296759</v>
      </c>
      <c r="C1780" s="4">
        <v>121030</v>
      </c>
      <c r="D1780" s="4"/>
    </row>
    <row r="1781" spans="1:4">
      <c r="A1781" s="2">
        <v>1779</v>
      </c>
      <c r="B1781" s="4">
        <v>296926</v>
      </c>
      <c r="C1781" s="4">
        <v>121200</v>
      </c>
      <c r="D1781" s="4"/>
    </row>
    <row r="1782" spans="1:4">
      <c r="A1782" s="2">
        <v>1780</v>
      </c>
      <c r="B1782" s="4">
        <v>297093</v>
      </c>
      <c r="C1782" s="4">
        <v>121369</v>
      </c>
      <c r="D1782" s="4"/>
    </row>
    <row r="1783" spans="1:4">
      <c r="A1783" s="2">
        <v>1781</v>
      </c>
      <c r="B1783" s="4">
        <v>297260</v>
      </c>
      <c r="C1783" s="4">
        <v>121539</v>
      </c>
      <c r="D1783" s="4"/>
    </row>
    <row r="1784" spans="1:4">
      <c r="A1784" s="2">
        <v>1782</v>
      </c>
      <c r="B1784" s="4">
        <v>297427</v>
      </c>
      <c r="C1784" s="4">
        <v>121710</v>
      </c>
      <c r="D1784" s="4"/>
    </row>
    <row r="1785" spans="1:4">
      <c r="A1785" s="2">
        <v>1783</v>
      </c>
      <c r="B1785" s="4">
        <v>297594</v>
      </c>
      <c r="C1785" s="4">
        <v>121880</v>
      </c>
      <c r="D1785" s="4"/>
    </row>
    <row r="1786" spans="1:4">
      <c r="A1786" s="2">
        <v>1784</v>
      </c>
      <c r="B1786" s="4">
        <v>297761</v>
      </c>
      <c r="C1786" s="4">
        <v>122051</v>
      </c>
      <c r="D1786" s="4"/>
    </row>
    <row r="1787" spans="1:4">
      <c r="A1787" s="2">
        <v>1785</v>
      </c>
      <c r="B1787" s="4">
        <v>297928</v>
      </c>
      <c r="C1787" s="4">
        <v>122222</v>
      </c>
      <c r="D1787" s="4"/>
    </row>
    <row r="1788" spans="1:4">
      <c r="A1788" s="2">
        <v>1786</v>
      </c>
      <c r="B1788" s="4">
        <v>298095</v>
      </c>
      <c r="C1788" s="4">
        <v>122393</v>
      </c>
      <c r="D1788" s="4"/>
    </row>
    <row r="1789" spans="1:4">
      <c r="A1789" s="2">
        <v>1787</v>
      </c>
      <c r="B1789" s="4">
        <v>298262</v>
      </c>
      <c r="C1789" s="4">
        <v>122565</v>
      </c>
      <c r="D1789" s="4"/>
    </row>
    <row r="1790" spans="1:4">
      <c r="A1790" s="2">
        <v>1788</v>
      </c>
      <c r="B1790" s="4">
        <v>298429</v>
      </c>
      <c r="C1790" s="4">
        <v>122736</v>
      </c>
      <c r="D1790" s="4"/>
    </row>
    <row r="1791" spans="1:4">
      <c r="A1791" s="2">
        <v>1789</v>
      </c>
      <c r="B1791" s="4">
        <v>298596</v>
      </c>
      <c r="C1791" s="4">
        <v>122908</v>
      </c>
      <c r="D1791" s="4"/>
    </row>
    <row r="1792" spans="1:4">
      <c r="A1792" s="2">
        <v>1790</v>
      </c>
      <c r="B1792" s="4">
        <v>298763</v>
      </c>
      <c r="C1792" s="4">
        <v>123081</v>
      </c>
      <c r="D1792" s="4"/>
    </row>
    <row r="1793" spans="1:4">
      <c r="A1793" s="2">
        <v>1791</v>
      </c>
      <c r="B1793" s="4">
        <v>298930</v>
      </c>
      <c r="C1793" s="4">
        <v>123253</v>
      </c>
      <c r="D1793" s="4"/>
    </row>
    <row r="1794" spans="1:4">
      <c r="A1794" s="2">
        <v>1792</v>
      </c>
      <c r="B1794" s="4">
        <v>299097</v>
      </c>
      <c r="C1794" s="4">
        <v>123426</v>
      </c>
      <c r="D1794" s="4"/>
    </row>
    <row r="1795" spans="1:4">
      <c r="A1795" s="2">
        <v>1793</v>
      </c>
      <c r="B1795" s="4">
        <v>299264</v>
      </c>
      <c r="C1795" s="4">
        <v>123599</v>
      </c>
      <c r="D1795" s="4"/>
    </row>
    <row r="1796" spans="1:4">
      <c r="A1796" s="2">
        <v>1794</v>
      </c>
      <c r="B1796" s="4">
        <v>299431</v>
      </c>
      <c r="C1796" s="4">
        <v>123772</v>
      </c>
      <c r="D1796" s="4"/>
    </row>
    <row r="1797" spans="1:4">
      <c r="A1797" s="2">
        <v>1795</v>
      </c>
      <c r="B1797" s="4">
        <v>299598</v>
      </c>
      <c r="C1797" s="4">
        <v>123945</v>
      </c>
      <c r="D1797" s="4"/>
    </row>
    <row r="1798" spans="1:4">
      <c r="A1798" s="2">
        <v>1796</v>
      </c>
      <c r="B1798" s="4">
        <v>299765</v>
      </c>
      <c r="C1798" s="4">
        <v>124119</v>
      </c>
      <c r="D1798" s="4"/>
    </row>
    <row r="1799" spans="1:4">
      <c r="A1799" s="2">
        <v>1797</v>
      </c>
      <c r="B1799" s="4">
        <v>299932</v>
      </c>
      <c r="C1799" s="4">
        <v>124293</v>
      </c>
      <c r="D1799" s="4"/>
    </row>
    <row r="1800" spans="1:4">
      <c r="A1800" s="2">
        <v>1798</v>
      </c>
      <c r="B1800" s="4">
        <v>300099</v>
      </c>
      <c r="C1800" s="4">
        <v>124467</v>
      </c>
      <c r="D1800" s="4"/>
    </row>
    <row r="1801" spans="1:4">
      <c r="A1801" s="2">
        <v>1799</v>
      </c>
      <c r="B1801" s="4">
        <v>300266</v>
      </c>
      <c r="C1801" s="4">
        <v>124641</v>
      </c>
      <c r="D1801" s="4"/>
    </row>
    <row r="1802" spans="1:4">
      <c r="A1802" s="2">
        <v>1800</v>
      </c>
      <c r="B1802" s="4">
        <v>300433</v>
      </c>
      <c r="C1802" s="4">
        <v>124816</v>
      </c>
      <c r="D1802" s="4"/>
    </row>
    <row r="1803" spans="1:4">
      <c r="A1803" s="2">
        <v>1801</v>
      </c>
      <c r="B1803" s="4">
        <v>300600</v>
      </c>
      <c r="C1803" s="4">
        <v>124991</v>
      </c>
      <c r="D1803" s="4"/>
    </row>
    <row r="1804" spans="1:4">
      <c r="A1804" s="2">
        <v>1802</v>
      </c>
      <c r="B1804" s="4">
        <v>300767</v>
      </c>
      <c r="C1804" s="4">
        <v>125166</v>
      </c>
      <c r="D1804" s="4"/>
    </row>
    <row r="1805" spans="1:4">
      <c r="A1805" s="2">
        <v>1803</v>
      </c>
      <c r="B1805" s="4">
        <v>300934</v>
      </c>
      <c r="C1805" s="4">
        <v>125341</v>
      </c>
      <c r="D1805" s="4"/>
    </row>
    <row r="1806" spans="1:4">
      <c r="A1806" s="2">
        <v>1804</v>
      </c>
      <c r="B1806" s="4">
        <v>301101</v>
      </c>
      <c r="C1806" s="4">
        <v>125517</v>
      </c>
      <c r="D1806" s="4"/>
    </row>
    <row r="1807" spans="1:4">
      <c r="A1807" s="2">
        <v>1805</v>
      </c>
      <c r="B1807" s="4">
        <v>301268</v>
      </c>
      <c r="C1807" s="4">
        <v>125693</v>
      </c>
      <c r="D1807" s="4"/>
    </row>
    <row r="1808" spans="1:4">
      <c r="A1808" s="2">
        <v>1806</v>
      </c>
      <c r="B1808" s="4">
        <v>301435</v>
      </c>
      <c r="C1808" s="4">
        <v>125869</v>
      </c>
      <c r="D1808" s="4"/>
    </row>
    <row r="1809" spans="1:4">
      <c r="A1809" s="2">
        <v>1807</v>
      </c>
      <c r="B1809" s="4">
        <v>301602</v>
      </c>
      <c r="C1809" s="4">
        <v>126045</v>
      </c>
      <c r="D1809" s="4"/>
    </row>
    <row r="1810" spans="1:4">
      <c r="A1810" s="2">
        <v>1808</v>
      </c>
      <c r="B1810" s="4">
        <v>301769</v>
      </c>
      <c r="C1810" s="4">
        <v>126222</v>
      </c>
      <c r="D1810" s="4"/>
    </row>
    <row r="1811" spans="1:4">
      <c r="A1811" s="2">
        <v>1809</v>
      </c>
      <c r="B1811" s="4">
        <v>301936</v>
      </c>
      <c r="C1811" s="4">
        <v>126399</v>
      </c>
      <c r="D1811" s="4"/>
    </row>
    <row r="1812" spans="1:4">
      <c r="A1812" s="2">
        <v>1810</v>
      </c>
      <c r="B1812" s="4">
        <v>302103</v>
      </c>
      <c r="C1812" s="4">
        <v>126576</v>
      </c>
      <c r="D1812" s="4"/>
    </row>
    <row r="1813" spans="1:4">
      <c r="A1813" s="2">
        <v>1811</v>
      </c>
      <c r="B1813" s="4">
        <v>302270</v>
      </c>
      <c r="C1813" s="4">
        <v>126753</v>
      </c>
      <c r="D1813" s="4"/>
    </row>
    <row r="1814" spans="1:4">
      <c r="A1814" s="2">
        <v>1812</v>
      </c>
      <c r="B1814" s="4">
        <v>302437</v>
      </c>
      <c r="C1814" s="4">
        <v>126931</v>
      </c>
      <c r="D1814" s="4"/>
    </row>
    <row r="1815" spans="1:4">
      <c r="A1815" s="2">
        <v>1813</v>
      </c>
      <c r="B1815" s="4">
        <v>302604</v>
      </c>
      <c r="C1815" s="4">
        <v>127109</v>
      </c>
      <c r="D1815" s="4"/>
    </row>
    <row r="1816" spans="1:4">
      <c r="A1816" s="2">
        <v>1814</v>
      </c>
      <c r="B1816" s="4">
        <v>302771</v>
      </c>
      <c r="C1816" s="4">
        <v>127287</v>
      </c>
      <c r="D1816" s="4"/>
    </row>
    <row r="1817" spans="1:4">
      <c r="A1817" s="2">
        <v>1815</v>
      </c>
      <c r="B1817" s="4">
        <v>302938</v>
      </c>
      <c r="C1817" s="4">
        <v>127465</v>
      </c>
      <c r="D1817" s="4"/>
    </row>
    <row r="1818" spans="1:4">
      <c r="A1818" s="2">
        <v>1816</v>
      </c>
      <c r="B1818" s="4">
        <v>303105</v>
      </c>
      <c r="C1818" s="4">
        <v>127644</v>
      </c>
      <c r="D1818" s="4"/>
    </row>
    <row r="1819" spans="1:4">
      <c r="A1819" s="2">
        <v>1817</v>
      </c>
      <c r="B1819" s="4">
        <v>303272</v>
      </c>
      <c r="C1819" s="4">
        <v>127823</v>
      </c>
      <c r="D1819" s="4"/>
    </row>
    <row r="1820" spans="1:4">
      <c r="A1820" s="2">
        <v>1818</v>
      </c>
      <c r="B1820" s="4">
        <v>303439</v>
      </c>
      <c r="C1820" s="4">
        <v>128002</v>
      </c>
      <c r="D1820" s="4"/>
    </row>
    <row r="1821" spans="1:4">
      <c r="A1821" s="2">
        <v>1819</v>
      </c>
      <c r="B1821" s="4">
        <v>303606</v>
      </c>
      <c r="C1821" s="4">
        <v>128181</v>
      </c>
      <c r="D1821" s="4"/>
    </row>
    <row r="1822" spans="1:4">
      <c r="A1822" s="2">
        <v>1820</v>
      </c>
      <c r="B1822" s="4">
        <v>303773</v>
      </c>
      <c r="C1822" s="4">
        <v>128361</v>
      </c>
      <c r="D1822" s="4"/>
    </row>
    <row r="1823" spans="1:4">
      <c r="A1823" s="2">
        <v>1821</v>
      </c>
      <c r="B1823" s="4">
        <v>303940</v>
      </c>
      <c r="C1823" s="4">
        <v>128541</v>
      </c>
      <c r="D1823" s="4"/>
    </row>
    <row r="1824" spans="1:4">
      <c r="A1824" s="2">
        <v>1822</v>
      </c>
      <c r="B1824" s="4">
        <v>304107</v>
      </c>
      <c r="C1824" s="4">
        <v>128721</v>
      </c>
      <c r="D1824" s="4"/>
    </row>
    <row r="1825" spans="1:4">
      <c r="A1825" s="2">
        <v>1823</v>
      </c>
      <c r="B1825" s="4">
        <v>304274</v>
      </c>
      <c r="C1825" s="4">
        <v>128901</v>
      </c>
      <c r="D1825" s="4"/>
    </row>
    <row r="1826" spans="1:4">
      <c r="A1826" s="2">
        <v>1824</v>
      </c>
      <c r="B1826" s="4">
        <v>304441</v>
      </c>
      <c r="C1826" s="4">
        <v>129082</v>
      </c>
      <c r="D1826" s="4"/>
    </row>
    <row r="1827" spans="1:4">
      <c r="A1827" s="2">
        <v>1825</v>
      </c>
      <c r="B1827" s="4">
        <v>304608</v>
      </c>
      <c r="C1827" s="4">
        <v>129262</v>
      </c>
      <c r="D1827" s="4"/>
    </row>
    <row r="1828" spans="1:4">
      <c r="A1828" s="2">
        <v>1826</v>
      </c>
      <c r="B1828" s="4">
        <v>304775</v>
      </c>
      <c r="C1828" s="4">
        <v>129444</v>
      </c>
      <c r="D1828" s="4"/>
    </row>
    <row r="1829" spans="1:4">
      <c r="A1829" s="2">
        <v>1827</v>
      </c>
      <c r="B1829" s="4">
        <v>304942</v>
      </c>
      <c r="C1829" s="4">
        <v>129625</v>
      </c>
      <c r="D1829" s="4"/>
    </row>
    <row r="1830" spans="1:4">
      <c r="A1830" s="2">
        <v>1828</v>
      </c>
      <c r="B1830" s="4">
        <v>305109</v>
      </c>
      <c r="C1830" s="4">
        <v>129807</v>
      </c>
      <c r="D1830" s="4"/>
    </row>
    <row r="1831" spans="1:4">
      <c r="A1831" s="2">
        <v>1829</v>
      </c>
      <c r="B1831" s="4">
        <v>305276</v>
      </c>
      <c r="C1831" s="4">
        <v>129988</v>
      </c>
      <c r="D1831" s="4"/>
    </row>
    <row r="1832" spans="1:4">
      <c r="A1832" s="2">
        <v>1830</v>
      </c>
      <c r="B1832" s="4">
        <v>305443</v>
      </c>
      <c r="C1832" s="4">
        <v>130171</v>
      </c>
      <c r="D1832" s="4"/>
    </row>
    <row r="1833" spans="1:4">
      <c r="A1833" s="2">
        <v>1831</v>
      </c>
      <c r="B1833" s="4">
        <v>305610</v>
      </c>
      <c r="C1833" s="4">
        <v>130353</v>
      </c>
      <c r="D1833" s="4"/>
    </row>
    <row r="1834" spans="1:4">
      <c r="A1834" s="2">
        <v>1832</v>
      </c>
      <c r="B1834" s="4">
        <v>305777</v>
      </c>
      <c r="C1834" s="4">
        <v>130536</v>
      </c>
      <c r="D1834" s="4"/>
    </row>
    <row r="1835" spans="1:4">
      <c r="A1835" s="2">
        <v>1833</v>
      </c>
      <c r="B1835" s="4">
        <v>305944</v>
      </c>
      <c r="C1835" s="4">
        <v>130718</v>
      </c>
      <c r="D1835" s="4"/>
    </row>
    <row r="1836" spans="1:4">
      <c r="A1836" s="2">
        <v>1834</v>
      </c>
      <c r="B1836" s="4">
        <v>306111</v>
      </c>
      <c r="C1836" s="4">
        <v>130902</v>
      </c>
      <c r="D1836" s="4"/>
    </row>
    <row r="1837" spans="1:4">
      <c r="A1837" s="2">
        <v>1835</v>
      </c>
      <c r="B1837" s="4">
        <v>306278</v>
      </c>
      <c r="C1837" s="4">
        <v>131085</v>
      </c>
      <c r="D1837" s="4"/>
    </row>
    <row r="1838" spans="1:4">
      <c r="A1838" s="2">
        <v>1836</v>
      </c>
      <c r="B1838" s="4">
        <v>306445</v>
      </c>
      <c r="C1838" s="4">
        <v>131269</v>
      </c>
      <c r="D1838" s="4"/>
    </row>
    <row r="1839" spans="1:4">
      <c r="A1839" s="2">
        <v>1837</v>
      </c>
      <c r="B1839" s="4">
        <v>306612</v>
      </c>
      <c r="C1839" s="4">
        <v>131453</v>
      </c>
      <c r="D1839" s="4"/>
    </row>
    <row r="1840" spans="1:4">
      <c r="A1840" s="2">
        <v>1838</v>
      </c>
      <c r="B1840" s="4">
        <v>306779</v>
      </c>
      <c r="C1840" s="4">
        <v>131637</v>
      </c>
      <c r="D1840" s="4"/>
    </row>
    <row r="1841" spans="1:4">
      <c r="A1841" s="2">
        <v>1839</v>
      </c>
      <c r="B1841" s="4">
        <v>306946</v>
      </c>
      <c r="C1841" s="4">
        <v>131821</v>
      </c>
      <c r="D1841" s="4"/>
    </row>
    <row r="1842" spans="1:4">
      <c r="A1842" s="2">
        <v>1840</v>
      </c>
      <c r="B1842" s="4">
        <v>307113</v>
      </c>
      <c r="C1842" s="4">
        <v>132006</v>
      </c>
      <c r="D1842" s="4"/>
    </row>
    <row r="1843" spans="1:4">
      <c r="A1843" s="2">
        <v>1841</v>
      </c>
      <c r="B1843" s="4">
        <v>307280</v>
      </c>
      <c r="C1843" s="4">
        <v>132191</v>
      </c>
      <c r="D1843" s="4"/>
    </row>
    <row r="1844" spans="1:4">
      <c r="A1844" s="2">
        <v>1842</v>
      </c>
      <c r="B1844" s="4">
        <v>307447</v>
      </c>
      <c r="C1844" s="4">
        <v>132376</v>
      </c>
      <c r="D1844" s="4"/>
    </row>
    <row r="1845" spans="1:4">
      <c r="A1845" s="2">
        <v>1843</v>
      </c>
      <c r="B1845" s="4">
        <v>307614</v>
      </c>
      <c r="C1845" s="4">
        <v>132562</v>
      </c>
      <c r="D1845" s="4"/>
    </row>
    <row r="1846" spans="1:4">
      <c r="A1846" s="2">
        <v>1844</v>
      </c>
      <c r="B1846" s="4">
        <v>307781</v>
      </c>
      <c r="C1846" s="4">
        <v>132747</v>
      </c>
      <c r="D1846" s="4"/>
    </row>
    <row r="1847" spans="1:4">
      <c r="A1847" s="2">
        <v>1845</v>
      </c>
      <c r="B1847" s="4">
        <v>307948</v>
      </c>
      <c r="C1847" s="4">
        <v>132933</v>
      </c>
      <c r="D1847" s="4"/>
    </row>
    <row r="1848" spans="1:4">
      <c r="A1848" s="2">
        <v>1846</v>
      </c>
      <c r="B1848" s="4">
        <v>308115</v>
      </c>
      <c r="C1848" s="4">
        <v>133120</v>
      </c>
      <c r="D1848" s="4"/>
    </row>
    <row r="1849" spans="1:4">
      <c r="A1849" s="2">
        <v>1847</v>
      </c>
      <c r="B1849" s="4">
        <v>308282</v>
      </c>
      <c r="C1849" s="4">
        <v>133306</v>
      </c>
      <c r="D1849" s="4"/>
    </row>
    <row r="1850" spans="1:4">
      <c r="A1850" s="2">
        <v>1848</v>
      </c>
      <c r="B1850" s="4">
        <v>308449</v>
      </c>
      <c r="C1850" s="4">
        <v>133493</v>
      </c>
      <c r="D1850" s="4"/>
    </row>
    <row r="1851" spans="1:4">
      <c r="A1851" s="2">
        <v>1849</v>
      </c>
      <c r="B1851" s="4">
        <v>308616</v>
      </c>
      <c r="C1851" s="4">
        <v>133680</v>
      </c>
      <c r="D1851" s="4"/>
    </row>
    <row r="1852" spans="1:4">
      <c r="A1852" s="2">
        <v>1850</v>
      </c>
      <c r="B1852" s="4">
        <v>308783</v>
      </c>
      <c r="C1852" s="4">
        <v>133867</v>
      </c>
      <c r="D1852" s="4"/>
    </row>
    <row r="1853" spans="1:4">
      <c r="A1853" s="2">
        <v>1851</v>
      </c>
      <c r="B1853" s="4">
        <v>308950</v>
      </c>
      <c r="C1853" s="4">
        <v>134055</v>
      </c>
      <c r="D1853" s="4"/>
    </row>
    <row r="1854" spans="1:4">
      <c r="A1854" s="2">
        <v>1852</v>
      </c>
      <c r="B1854" s="4">
        <v>309117</v>
      </c>
      <c r="C1854" s="4">
        <v>134243</v>
      </c>
      <c r="D1854" s="4"/>
    </row>
    <row r="1855" spans="1:4">
      <c r="A1855" s="2">
        <v>1853</v>
      </c>
      <c r="B1855" s="4">
        <v>309284</v>
      </c>
      <c r="C1855" s="4">
        <v>134431</v>
      </c>
      <c r="D1855" s="4"/>
    </row>
    <row r="1856" spans="1:4">
      <c r="A1856" s="2">
        <v>1854</v>
      </c>
      <c r="B1856" s="4">
        <v>309451</v>
      </c>
      <c r="C1856" s="4">
        <v>134619</v>
      </c>
      <c r="D1856" s="4"/>
    </row>
    <row r="1857" spans="1:4">
      <c r="A1857" s="2">
        <v>1855</v>
      </c>
      <c r="B1857" s="4">
        <v>309618</v>
      </c>
      <c r="C1857" s="4">
        <v>134808</v>
      </c>
      <c r="D1857" s="4"/>
    </row>
    <row r="1858" spans="1:4">
      <c r="A1858" s="2">
        <v>1856</v>
      </c>
      <c r="B1858" s="4">
        <v>309785</v>
      </c>
      <c r="C1858" s="4">
        <v>134997</v>
      </c>
      <c r="D1858" s="4"/>
    </row>
    <row r="1859" spans="1:4">
      <c r="A1859" s="2">
        <v>1857</v>
      </c>
      <c r="B1859" s="4">
        <v>309952</v>
      </c>
      <c r="C1859" s="4">
        <v>135186</v>
      </c>
      <c r="D1859" s="4"/>
    </row>
    <row r="1860" spans="1:4">
      <c r="A1860" s="2">
        <v>1858</v>
      </c>
      <c r="B1860" s="4">
        <v>310119</v>
      </c>
      <c r="C1860" s="4">
        <v>135375</v>
      </c>
      <c r="D1860" s="4"/>
    </row>
    <row r="1861" spans="1:4">
      <c r="A1861" s="2">
        <v>1859</v>
      </c>
      <c r="B1861" s="4">
        <v>310286</v>
      </c>
      <c r="C1861" s="4">
        <v>135565</v>
      </c>
      <c r="D1861" s="4"/>
    </row>
    <row r="1862" spans="1:4">
      <c r="A1862" s="2">
        <v>1860</v>
      </c>
      <c r="B1862" s="4">
        <v>310453</v>
      </c>
      <c r="C1862" s="4">
        <v>135755</v>
      </c>
      <c r="D1862" s="4"/>
    </row>
    <row r="1863" spans="1:4">
      <c r="A1863" s="2">
        <v>1861</v>
      </c>
      <c r="B1863" s="4">
        <v>310620</v>
      </c>
      <c r="C1863" s="4">
        <v>135945</v>
      </c>
      <c r="D1863" s="4"/>
    </row>
    <row r="1864" spans="1:4">
      <c r="A1864" s="2">
        <v>1862</v>
      </c>
      <c r="B1864" s="4">
        <v>310787</v>
      </c>
      <c r="C1864" s="4">
        <v>136135</v>
      </c>
      <c r="D1864" s="4"/>
    </row>
    <row r="1865" spans="1:4">
      <c r="A1865" s="2">
        <v>1863</v>
      </c>
      <c r="B1865" s="4">
        <v>310954</v>
      </c>
      <c r="C1865" s="4">
        <v>136326</v>
      </c>
      <c r="D1865" s="4"/>
    </row>
    <row r="1866" spans="1:4">
      <c r="A1866" s="2">
        <v>1864</v>
      </c>
      <c r="B1866" s="4">
        <v>311121</v>
      </c>
      <c r="C1866" s="4">
        <v>136517</v>
      </c>
      <c r="D1866" s="4"/>
    </row>
    <row r="1867" spans="1:4">
      <c r="A1867" s="2">
        <v>1865</v>
      </c>
      <c r="B1867" s="4">
        <v>311288</v>
      </c>
      <c r="C1867" s="4">
        <v>136708</v>
      </c>
      <c r="D1867" s="4"/>
    </row>
    <row r="1868" spans="1:4">
      <c r="A1868" s="2">
        <v>1866</v>
      </c>
      <c r="B1868" s="4">
        <v>311455</v>
      </c>
      <c r="C1868" s="4">
        <v>136900</v>
      </c>
      <c r="D1868" s="4"/>
    </row>
    <row r="1869" spans="1:4">
      <c r="A1869" s="2">
        <v>1867</v>
      </c>
      <c r="B1869" s="4">
        <v>311622</v>
      </c>
      <c r="C1869" s="4">
        <v>137092</v>
      </c>
      <c r="D1869" s="4"/>
    </row>
    <row r="1870" spans="1:4">
      <c r="A1870" s="2">
        <v>1868</v>
      </c>
      <c r="B1870" s="4">
        <v>311789</v>
      </c>
      <c r="C1870" s="4">
        <v>137284</v>
      </c>
      <c r="D1870" s="4"/>
    </row>
    <row r="1871" spans="1:4">
      <c r="A1871" s="2">
        <v>1869</v>
      </c>
      <c r="B1871" s="4">
        <v>311956</v>
      </c>
      <c r="C1871" s="4">
        <v>137476</v>
      </c>
      <c r="D1871" s="4"/>
    </row>
    <row r="1872" spans="1:4">
      <c r="A1872" s="2">
        <v>1870</v>
      </c>
      <c r="B1872" s="4">
        <v>312123</v>
      </c>
      <c r="C1872" s="4">
        <v>137669</v>
      </c>
      <c r="D1872" s="4"/>
    </row>
    <row r="1873" spans="1:4">
      <c r="A1873" s="2">
        <v>1871</v>
      </c>
      <c r="B1873" s="4">
        <v>312290</v>
      </c>
      <c r="C1873" s="4">
        <v>137862</v>
      </c>
      <c r="D1873" s="4"/>
    </row>
    <row r="1874" spans="1:4">
      <c r="A1874" s="2">
        <v>1872</v>
      </c>
      <c r="B1874" s="4">
        <v>312457</v>
      </c>
      <c r="C1874" s="4">
        <v>138055</v>
      </c>
      <c r="D1874" s="4"/>
    </row>
    <row r="1875" spans="1:4">
      <c r="A1875" s="2">
        <v>1873</v>
      </c>
      <c r="B1875" s="4">
        <v>312624</v>
      </c>
      <c r="C1875" s="4">
        <v>138248</v>
      </c>
      <c r="D1875" s="4"/>
    </row>
    <row r="1876" spans="1:4">
      <c r="A1876" s="2">
        <v>1874</v>
      </c>
      <c r="B1876" s="4">
        <v>312791</v>
      </c>
      <c r="C1876" s="4">
        <v>138442</v>
      </c>
      <c r="D1876" s="4"/>
    </row>
    <row r="1877" spans="1:4">
      <c r="A1877" s="2">
        <v>1875</v>
      </c>
      <c r="B1877" s="4">
        <v>312958</v>
      </c>
      <c r="C1877" s="4">
        <v>138636</v>
      </c>
      <c r="D1877" s="4"/>
    </row>
    <row r="1878" spans="1:4">
      <c r="A1878" s="2">
        <v>1876</v>
      </c>
      <c r="B1878" s="4">
        <v>313125</v>
      </c>
      <c r="C1878" s="4">
        <v>138830</v>
      </c>
      <c r="D1878" s="4"/>
    </row>
    <row r="1879" spans="1:4">
      <c r="A1879" s="2">
        <v>1877</v>
      </c>
      <c r="B1879" s="4">
        <v>313292</v>
      </c>
      <c r="C1879" s="4">
        <v>139025</v>
      </c>
      <c r="D1879" s="4"/>
    </row>
    <row r="1880" spans="1:4">
      <c r="A1880" s="2">
        <v>1878</v>
      </c>
      <c r="B1880" s="4">
        <v>313459</v>
      </c>
      <c r="C1880" s="4">
        <v>139220</v>
      </c>
      <c r="D1880" s="4"/>
    </row>
    <row r="1881" spans="1:4">
      <c r="A1881" s="2">
        <v>1879</v>
      </c>
      <c r="B1881" s="4">
        <v>313626</v>
      </c>
      <c r="C1881" s="4">
        <v>139415</v>
      </c>
      <c r="D1881" s="4"/>
    </row>
    <row r="1882" spans="1:4">
      <c r="A1882" s="2">
        <v>1880</v>
      </c>
      <c r="B1882" s="4">
        <v>313793</v>
      </c>
      <c r="C1882" s="4">
        <v>139610</v>
      </c>
      <c r="D1882" s="4"/>
    </row>
    <row r="1883" spans="1:4">
      <c r="A1883" s="2">
        <v>1881</v>
      </c>
      <c r="B1883" s="4">
        <v>313960</v>
      </c>
      <c r="C1883" s="4">
        <v>139806</v>
      </c>
      <c r="D1883" s="4"/>
    </row>
    <row r="1884" spans="1:4">
      <c r="A1884" s="2">
        <v>1882</v>
      </c>
      <c r="B1884" s="4">
        <v>314127</v>
      </c>
      <c r="C1884" s="4">
        <v>140001</v>
      </c>
      <c r="D1884" s="4"/>
    </row>
    <row r="1885" spans="1:4">
      <c r="A1885" s="2">
        <v>1883</v>
      </c>
      <c r="B1885" s="4">
        <v>314294</v>
      </c>
      <c r="C1885" s="4">
        <v>140198</v>
      </c>
      <c r="D1885" s="4"/>
    </row>
    <row r="1886" spans="1:4">
      <c r="A1886" s="2">
        <v>1884</v>
      </c>
      <c r="B1886" s="4">
        <v>314461</v>
      </c>
      <c r="C1886" s="4">
        <v>140394</v>
      </c>
      <c r="D1886" s="4"/>
    </row>
    <row r="1887" spans="1:4">
      <c r="A1887" s="2">
        <v>1885</v>
      </c>
      <c r="B1887" s="4">
        <v>314628</v>
      </c>
      <c r="C1887" s="4">
        <v>140591</v>
      </c>
      <c r="D1887" s="4"/>
    </row>
    <row r="1888" spans="1:4">
      <c r="A1888" s="2">
        <v>1886</v>
      </c>
      <c r="B1888" s="4">
        <v>314795</v>
      </c>
      <c r="C1888" s="4">
        <v>140788</v>
      </c>
      <c r="D1888" s="4"/>
    </row>
    <row r="1889" spans="1:4">
      <c r="A1889" s="2">
        <v>1887</v>
      </c>
      <c r="B1889" s="4">
        <v>314962</v>
      </c>
      <c r="C1889" s="4">
        <v>140985</v>
      </c>
      <c r="D1889" s="4"/>
    </row>
    <row r="1890" spans="1:4">
      <c r="A1890" s="2">
        <v>1888</v>
      </c>
      <c r="B1890" s="4">
        <v>315129</v>
      </c>
      <c r="C1890" s="4">
        <v>141183</v>
      </c>
      <c r="D1890" s="4"/>
    </row>
    <row r="1891" spans="1:4">
      <c r="A1891" s="2">
        <v>1889</v>
      </c>
      <c r="B1891" s="4">
        <v>315296</v>
      </c>
      <c r="C1891" s="4">
        <v>141380</v>
      </c>
      <c r="D1891" s="4"/>
    </row>
    <row r="1892" spans="1:4">
      <c r="A1892" s="2">
        <v>1890</v>
      </c>
      <c r="B1892" s="4">
        <v>315463</v>
      </c>
      <c r="C1892" s="4">
        <v>141578</v>
      </c>
      <c r="D1892" s="4"/>
    </row>
    <row r="1893" spans="1:4">
      <c r="A1893" s="2">
        <v>1891</v>
      </c>
      <c r="B1893" s="4">
        <v>315630</v>
      </c>
      <c r="C1893" s="4">
        <v>141777</v>
      </c>
      <c r="D1893" s="4"/>
    </row>
    <row r="1894" spans="1:4">
      <c r="A1894" s="2">
        <v>1892</v>
      </c>
      <c r="B1894" s="4">
        <v>315797</v>
      </c>
      <c r="C1894" s="4">
        <v>141976</v>
      </c>
      <c r="D1894" s="4"/>
    </row>
    <row r="1895" spans="1:4">
      <c r="A1895" s="2">
        <v>1893</v>
      </c>
      <c r="B1895" s="4">
        <v>315964</v>
      </c>
      <c r="C1895" s="4">
        <v>142174</v>
      </c>
      <c r="D1895" s="4"/>
    </row>
    <row r="1896" spans="1:4">
      <c r="A1896" s="2">
        <v>1894</v>
      </c>
      <c r="B1896" s="4">
        <v>316131</v>
      </c>
      <c r="C1896" s="4">
        <v>142374</v>
      </c>
      <c r="D1896" s="4"/>
    </row>
    <row r="1897" spans="1:4">
      <c r="A1897" s="2">
        <v>1895</v>
      </c>
      <c r="B1897" s="4">
        <v>316298</v>
      </c>
      <c r="C1897" s="4">
        <v>142573</v>
      </c>
      <c r="D1897" s="4"/>
    </row>
    <row r="1898" spans="1:4">
      <c r="A1898" s="2">
        <v>1896</v>
      </c>
      <c r="B1898" s="4">
        <v>316465</v>
      </c>
      <c r="C1898" s="4">
        <v>142773</v>
      </c>
      <c r="D1898" s="4"/>
    </row>
    <row r="1899" spans="1:4">
      <c r="A1899" s="2">
        <v>1897</v>
      </c>
      <c r="B1899" s="4">
        <v>316632</v>
      </c>
      <c r="C1899" s="4">
        <v>142973</v>
      </c>
      <c r="D1899" s="4"/>
    </row>
    <row r="1900" spans="1:4">
      <c r="A1900" s="2">
        <v>1898</v>
      </c>
      <c r="B1900" s="4">
        <v>316799</v>
      </c>
      <c r="C1900" s="4">
        <v>143173</v>
      </c>
      <c r="D1900" s="4"/>
    </row>
    <row r="1901" spans="1:4">
      <c r="A1901" s="2">
        <v>1899</v>
      </c>
      <c r="B1901" s="4">
        <v>316966</v>
      </c>
      <c r="C1901" s="4">
        <v>143374</v>
      </c>
      <c r="D1901" s="4"/>
    </row>
    <row r="1902" spans="1:4">
      <c r="A1902" s="2">
        <v>1900</v>
      </c>
      <c r="B1902" s="4">
        <v>317133</v>
      </c>
      <c r="C1902" s="4">
        <v>143575</v>
      </c>
      <c r="D1902" s="4"/>
    </row>
    <row r="1903" spans="1:4">
      <c r="A1903" s="2">
        <v>1901</v>
      </c>
      <c r="B1903" s="4">
        <v>317300</v>
      </c>
      <c r="C1903" s="4">
        <v>143776</v>
      </c>
      <c r="D1903" s="4"/>
    </row>
    <row r="1904" spans="1:4">
      <c r="A1904" s="2">
        <v>1902</v>
      </c>
      <c r="B1904" s="4">
        <v>317467</v>
      </c>
      <c r="C1904" s="4">
        <v>143977</v>
      </c>
      <c r="D1904" s="4"/>
    </row>
    <row r="1905" spans="1:4">
      <c r="A1905" s="2">
        <v>1903</v>
      </c>
      <c r="B1905" s="4">
        <v>317634</v>
      </c>
      <c r="C1905" s="4">
        <v>144179</v>
      </c>
      <c r="D1905" s="4"/>
    </row>
    <row r="1906" spans="1:4">
      <c r="A1906" s="2">
        <v>1904</v>
      </c>
      <c r="B1906" s="4">
        <v>317801</v>
      </c>
      <c r="C1906" s="4">
        <v>144381</v>
      </c>
      <c r="D1906" s="4"/>
    </row>
    <row r="1907" spans="1:4">
      <c r="A1907" s="2">
        <v>1905</v>
      </c>
      <c r="B1907" s="4">
        <v>317968</v>
      </c>
      <c r="C1907" s="4">
        <v>144583</v>
      </c>
      <c r="D1907" s="4"/>
    </row>
    <row r="1908" spans="1:4">
      <c r="A1908" s="2">
        <v>1906</v>
      </c>
      <c r="B1908" s="4">
        <v>318135</v>
      </c>
      <c r="C1908" s="4">
        <v>144786</v>
      </c>
      <c r="D1908" s="4"/>
    </row>
    <row r="1909" spans="1:4">
      <c r="A1909" s="2">
        <v>1907</v>
      </c>
      <c r="B1909" s="4">
        <v>318302</v>
      </c>
      <c r="C1909" s="4">
        <v>144989</v>
      </c>
      <c r="D1909" s="4"/>
    </row>
    <row r="1910" spans="1:4">
      <c r="A1910" s="2">
        <v>1908</v>
      </c>
      <c r="B1910" s="4">
        <v>318469</v>
      </c>
      <c r="C1910" s="4">
        <v>145192</v>
      </c>
      <c r="D1910" s="4"/>
    </row>
    <row r="1911" spans="1:4">
      <c r="A1911" s="2">
        <v>1909</v>
      </c>
      <c r="B1911" s="4">
        <v>318636</v>
      </c>
      <c r="C1911" s="4">
        <v>145395</v>
      </c>
      <c r="D1911" s="4"/>
    </row>
    <row r="1912" spans="1:4">
      <c r="A1912" s="2">
        <v>1910</v>
      </c>
      <c r="B1912" s="4">
        <v>318803</v>
      </c>
      <c r="C1912" s="4">
        <v>145599</v>
      </c>
      <c r="D1912" s="4"/>
    </row>
    <row r="1913" spans="1:4">
      <c r="A1913" s="2">
        <v>1911</v>
      </c>
      <c r="B1913" s="4">
        <v>318970</v>
      </c>
      <c r="C1913" s="4">
        <v>145803</v>
      </c>
      <c r="D1913" s="4"/>
    </row>
    <row r="1914" spans="1:4">
      <c r="A1914" s="2">
        <v>1912</v>
      </c>
      <c r="B1914" s="4">
        <v>319137</v>
      </c>
      <c r="C1914" s="4">
        <v>146007</v>
      </c>
      <c r="D1914" s="4"/>
    </row>
    <row r="1915" spans="1:4">
      <c r="A1915" s="2">
        <v>1913</v>
      </c>
      <c r="B1915" s="4">
        <v>319304</v>
      </c>
      <c r="C1915" s="4">
        <v>146212</v>
      </c>
      <c r="D1915" s="4"/>
    </row>
    <row r="1916" spans="1:4">
      <c r="A1916" s="2">
        <v>1914</v>
      </c>
      <c r="B1916" s="4">
        <v>319471</v>
      </c>
      <c r="C1916" s="4">
        <v>146417</v>
      </c>
      <c r="D1916" s="4"/>
    </row>
    <row r="1917" spans="1:4">
      <c r="A1917" s="2">
        <v>1915</v>
      </c>
      <c r="B1917" s="4">
        <v>319638</v>
      </c>
      <c r="C1917" s="4">
        <v>146622</v>
      </c>
      <c r="D1917" s="4"/>
    </row>
    <row r="1918" spans="1:4">
      <c r="A1918" s="2">
        <v>1916</v>
      </c>
      <c r="B1918" s="4">
        <v>319805</v>
      </c>
      <c r="C1918" s="4">
        <v>146827</v>
      </c>
      <c r="D1918" s="4"/>
    </row>
    <row r="1919" spans="1:4">
      <c r="A1919" s="2">
        <v>1917</v>
      </c>
      <c r="B1919" s="4">
        <v>319972</v>
      </c>
      <c r="C1919" s="4">
        <v>147033</v>
      </c>
      <c r="D1919" s="4"/>
    </row>
    <row r="1920" spans="1:4">
      <c r="A1920" s="2">
        <v>1918</v>
      </c>
      <c r="B1920" s="4">
        <v>320139</v>
      </c>
      <c r="C1920" s="4">
        <v>147239</v>
      </c>
      <c r="D1920" s="4"/>
    </row>
    <row r="1921" spans="1:4">
      <c r="A1921" s="2">
        <v>1919</v>
      </c>
      <c r="B1921" s="4">
        <v>320306</v>
      </c>
      <c r="C1921" s="4">
        <v>147445</v>
      </c>
      <c r="D1921" s="4"/>
    </row>
    <row r="1922" spans="1:4">
      <c r="A1922" s="2">
        <v>1920</v>
      </c>
      <c r="B1922" s="4">
        <v>320473</v>
      </c>
      <c r="C1922" s="4">
        <v>147652</v>
      </c>
      <c r="D1922" s="4"/>
    </row>
    <row r="1923" spans="1:4">
      <c r="A1923" s="2">
        <v>1921</v>
      </c>
      <c r="B1923" s="4">
        <v>320640</v>
      </c>
      <c r="C1923" s="4">
        <v>147859</v>
      </c>
      <c r="D1923" s="4"/>
    </row>
    <row r="1924" spans="1:4">
      <c r="A1924" s="2">
        <v>1922</v>
      </c>
      <c r="B1924" s="4">
        <v>320807</v>
      </c>
      <c r="C1924" s="4">
        <v>148066</v>
      </c>
      <c r="D1924" s="4"/>
    </row>
    <row r="1925" spans="1:4">
      <c r="A1925" s="2">
        <v>1923</v>
      </c>
      <c r="B1925" s="4">
        <v>320974</v>
      </c>
      <c r="C1925" s="4">
        <v>148274</v>
      </c>
      <c r="D1925" s="4"/>
    </row>
    <row r="1926" spans="1:4">
      <c r="A1926" s="2">
        <v>1924</v>
      </c>
      <c r="B1926" s="4">
        <v>321141</v>
      </c>
      <c r="C1926" s="4">
        <v>148481</v>
      </c>
      <c r="D1926" s="4"/>
    </row>
    <row r="1927" spans="1:4">
      <c r="A1927" s="2">
        <v>1925</v>
      </c>
      <c r="B1927" s="4">
        <v>321308</v>
      </c>
      <c r="C1927" s="4">
        <v>148689</v>
      </c>
      <c r="D1927" s="4"/>
    </row>
    <row r="1928" spans="1:4">
      <c r="A1928" s="2">
        <v>1926</v>
      </c>
      <c r="B1928" s="4">
        <v>321475</v>
      </c>
      <c r="C1928" s="4">
        <v>148898</v>
      </c>
      <c r="D1928" s="4"/>
    </row>
    <row r="1929" spans="1:4">
      <c r="A1929" s="2">
        <v>1927</v>
      </c>
      <c r="B1929" s="4">
        <v>321642</v>
      </c>
      <c r="C1929" s="4">
        <v>149106</v>
      </c>
      <c r="D1929" s="4"/>
    </row>
    <row r="1930" spans="1:4">
      <c r="A1930" s="2">
        <v>1928</v>
      </c>
      <c r="B1930" s="4">
        <v>321809</v>
      </c>
      <c r="C1930" s="4">
        <v>149315</v>
      </c>
      <c r="D1930" s="4"/>
    </row>
    <row r="1931" spans="1:4">
      <c r="A1931" s="2">
        <v>1929</v>
      </c>
      <c r="B1931" s="4">
        <v>321976</v>
      </c>
      <c r="C1931" s="4">
        <v>149524</v>
      </c>
      <c r="D1931" s="4"/>
    </row>
    <row r="1932" spans="1:4">
      <c r="A1932" s="2">
        <v>1930</v>
      </c>
      <c r="B1932" s="4">
        <v>322143</v>
      </c>
      <c r="C1932" s="4">
        <v>149734</v>
      </c>
      <c r="D1932" s="4"/>
    </row>
    <row r="1933" spans="1:4">
      <c r="A1933" s="2">
        <v>1931</v>
      </c>
      <c r="B1933" s="4">
        <v>322310</v>
      </c>
      <c r="C1933" s="4">
        <v>149944</v>
      </c>
      <c r="D1933" s="4"/>
    </row>
    <row r="1934" spans="1:4">
      <c r="A1934" s="2">
        <v>1932</v>
      </c>
      <c r="B1934" s="4">
        <v>322477</v>
      </c>
      <c r="C1934" s="4">
        <v>150154</v>
      </c>
      <c r="D1934" s="4"/>
    </row>
    <row r="1935" spans="1:4">
      <c r="A1935" s="2">
        <v>1933</v>
      </c>
      <c r="B1935" s="4">
        <v>322644</v>
      </c>
      <c r="C1935" s="4">
        <v>150364</v>
      </c>
      <c r="D1935" s="4"/>
    </row>
    <row r="1936" spans="1:4">
      <c r="A1936" s="2">
        <v>1934</v>
      </c>
      <c r="B1936" s="4">
        <v>322811</v>
      </c>
      <c r="C1936" s="4">
        <v>150575</v>
      </c>
      <c r="D1936" s="4"/>
    </row>
    <row r="1937" spans="1:4">
      <c r="A1937" s="2">
        <v>1935</v>
      </c>
      <c r="B1937" s="4">
        <v>322978</v>
      </c>
      <c r="C1937" s="4">
        <v>150786</v>
      </c>
      <c r="D1937" s="4"/>
    </row>
    <row r="1938" spans="1:4">
      <c r="A1938" s="2">
        <v>1936</v>
      </c>
      <c r="B1938" s="4">
        <v>323145</v>
      </c>
      <c r="C1938" s="4">
        <v>150997</v>
      </c>
      <c r="D1938" s="4"/>
    </row>
    <row r="1939" spans="1:4">
      <c r="A1939" s="2">
        <v>1937</v>
      </c>
      <c r="B1939" s="4">
        <v>323312</v>
      </c>
      <c r="C1939" s="4">
        <v>151209</v>
      </c>
      <c r="D1939" s="4"/>
    </row>
    <row r="1940" spans="1:4">
      <c r="A1940" s="2">
        <v>1938</v>
      </c>
      <c r="B1940" s="4">
        <v>323479</v>
      </c>
      <c r="C1940" s="4">
        <v>151421</v>
      </c>
      <c r="D1940" s="4"/>
    </row>
    <row r="1941" spans="1:4">
      <c r="A1941" s="2">
        <v>1939</v>
      </c>
      <c r="B1941" s="4">
        <v>323646</v>
      </c>
      <c r="C1941" s="4">
        <v>151633</v>
      </c>
      <c r="D1941" s="4"/>
    </row>
    <row r="1942" spans="1:4">
      <c r="A1942" s="2">
        <v>1940</v>
      </c>
      <c r="B1942" s="4">
        <v>323813</v>
      </c>
      <c r="C1942" s="4">
        <v>151845</v>
      </c>
      <c r="D1942" s="4"/>
    </row>
    <row r="1943" spans="1:4">
      <c r="A1943" s="2">
        <v>1941</v>
      </c>
      <c r="B1943" s="4">
        <v>323980</v>
      </c>
      <c r="C1943" s="4">
        <v>152058</v>
      </c>
      <c r="D1943" s="4"/>
    </row>
    <row r="1944" spans="1:4">
      <c r="A1944" s="2">
        <v>1942</v>
      </c>
      <c r="B1944" s="4">
        <v>324147</v>
      </c>
      <c r="C1944" s="4">
        <v>152271</v>
      </c>
      <c r="D1944" s="4"/>
    </row>
    <row r="1945" spans="1:4">
      <c r="A1945" s="2">
        <v>1943</v>
      </c>
      <c r="B1945" s="4">
        <v>324314</v>
      </c>
      <c r="C1945" s="4">
        <v>152484</v>
      </c>
      <c r="D1945" s="4"/>
    </row>
    <row r="1946" spans="1:4">
      <c r="A1946" s="2">
        <v>1944</v>
      </c>
      <c r="B1946" s="4">
        <v>324481</v>
      </c>
      <c r="C1946" s="4">
        <v>152698</v>
      </c>
      <c r="D1946" s="4"/>
    </row>
    <row r="1947" spans="1:4">
      <c r="A1947" s="2">
        <v>1945</v>
      </c>
      <c r="B1947" s="4">
        <v>324648</v>
      </c>
      <c r="C1947" s="4">
        <v>152912</v>
      </c>
      <c r="D1947" s="4"/>
    </row>
    <row r="1948" spans="1:4">
      <c r="A1948" s="2">
        <v>1946</v>
      </c>
      <c r="B1948" s="4">
        <v>324815</v>
      </c>
      <c r="C1948" s="4">
        <v>153126</v>
      </c>
      <c r="D1948" s="4"/>
    </row>
    <row r="1949" spans="1:4">
      <c r="A1949" s="2">
        <v>1947</v>
      </c>
      <c r="B1949" s="4">
        <v>324982</v>
      </c>
      <c r="C1949" s="4">
        <v>153341</v>
      </c>
      <c r="D1949" s="4"/>
    </row>
    <row r="1950" spans="1:4">
      <c r="A1950" s="2">
        <v>1948</v>
      </c>
      <c r="B1950" s="4">
        <v>325149</v>
      </c>
      <c r="C1950" s="4">
        <v>153556</v>
      </c>
      <c r="D1950" s="4"/>
    </row>
    <row r="1951" spans="1:4">
      <c r="A1951" s="2">
        <v>1949</v>
      </c>
      <c r="B1951" s="4">
        <v>325316</v>
      </c>
      <c r="C1951" s="4">
        <v>153771</v>
      </c>
      <c r="D1951" s="4"/>
    </row>
    <row r="1952" spans="1:4">
      <c r="A1952" s="2">
        <v>1950</v>
      </c>
      <c r="B1952" s="4">
        <v>325483</v>
      </c>
      <c r="C1952" s="4">
        <v>153986</v>
      </c>
      <c r="D1952" s="4"/>
    </row>
    <row r="1953" spans="1:4">
      <c r="A1953" s="2">
        <v>1951</v>
      </c>
      <c r="B1953" s="4">
        <v>325650</v>
      </c>
      <c r="C1953" s="4">
        <v>154202</v>
      </c>
      <c r="D1953" s="4"/>
    </row>
    <row r="1954" spans="1:4">
      <c r="A1954" s="2">
        <v>1952</v>
      </c>
      <c r="B1954" s="4">
        <v>325817</v>
      </c>
      <c r="C1954" s="4">
        <v>154418</v>
      </c>
      <c r="D1954" s="4"/>
    </row>
    <row r="1955" spans="1:4">
      <c r="A1955" s="2">
        <v>1953</v>
      </c>
      <c r="B1955" s="4">
        <v>325984</v>
      </c>
      <c r="C1955" s="4">
        <v>154634</v>
      </c>
      <c r="D1955" s="4"/>
    </row>
    <row r="1956" spans="1:4">
      <c r="A1956" s="2">
        <v>1954</v>
      </c>
      <c r="B1956" s="4">
        <v>326151</v>
      </c>
      <c r="C1956" s="4">
        <v>154851</v>
      </c>
      <c r="D1956" s="4"/>
    </row>
    <row r="1957" spans="1:4">
      <c r="A1957" s="2">
        <v>1955</v>
      </c>
      <c r="B1957" s="4">
        <v>326318</v>
      </c>
      <c r="C1957" s="4">
        <v>155068</v>
      </c>
      <c r="D1957" s="4"/>
    </row>
    <row r="1958" spans="1:4">
      <c r="A1958" s="2">
        <v>1956</v>
      </c>
      <c r="B1958" s="4">
        <v>326485</v>
      </c>
      <c r="C1958" s="4">
        <v>155285</v>
      </c>
      <c r="D1958" s="4"/>
    </row>
    <row r="1959" spans="1:4">
      <c r="A1959" s="2">
        <v>1957</v>
      </c>
      <c r="B1959" s="4">
        <v>326652</v>
      </c>
      <c r="C1959" s="4">
        <v>155503</v>
      </c>
      <c r="D1959" s="4"/>
    </row>
    <row r="1960" spans="1:4">
      <c r="A1960" s="2">
        <v>1958</v>
      </c>
      <c r="B1960" s="4">
        <v>326819</v>
      </c>
      <c r="C1960" s="4">
        <v>155721</v>
      </c>
      <c r="D1960" s="4"/>
    </row>
    <row r="1961" spans="1:4">
      <c r="A1961" s="2">
        <v>1959</v>
      </c>
      <c r="B1961" s="4">
        <v>326986</v>
      </c>
      <c r="C1961" s="4">
        <v>155939</v>
      </c>
      <c r="D1961" s="4"/>
    </row>
    <row r="1962" spans="1:4">
      <c r="A1962" s="2">
        <v>1960</v>
      </c>
      <c r="B1962" s="4">
        <v>327153</v>
      </c>
      <c r="C1962" s="4">
        <v>156157</v>
      </c>
      <c r="D1962" s="4"/>
    </row>
    <row r="1963" spans="1:4">
      <c r="A1963" s="2">
        <v>1961</v>
      </c>
      <c r="B1963" s="4">
        <v>327320</v>
      </c>
      <c r="C1963" s="4">
        <v>156376</v>
      </c>
      <c r="D1963" s="4"/>
    </row>
    <row r="1964" spans="1:4">
      <c r="A1964" s="2">
        <v>1962</v>
      </c>
      <c r="B1964" s="4">
        <v>327487</v>
      </c>
      <c r="C1964" s="4">
        <v>156595</v>
      </c>
      <c r="D1964" s="4"/>
    </row>
    <row r="1965" spans="1:4">
      <c r="A1965" s="2">
        <v>1963</v>
      </c>
      <c r="B1965" s="4">
        <v>327654</v>
      </c>
      <c r="C1965" s="4">
        <v>156815</v>
      </c>
      <c r="D1965" s="4"/>
    </row>
    <row r="1966" spans="1:4">
      <c r="A1966" s="2">
        <v>1964</v>
      </c>
      <c r="B1966" s="4">
        <v>327821</v>
      </c>
      <c r="C1966" s="4">
        <v>157034</v>
      </c>
      <c r="D1966" s="4"/>
    </row>
    <row r="1967" spans="1:4">
      <c r="A1967" s="2">
        <v>1965</v>
      </c>
      <c r="B1967" s="4">
        <v>327988</v>
      </c>
      <c r="C1967" s="4">
        <v>157254</v>
      </c>
      <c r="D1967" s="4"/>
    </row>
    <row r="1968" spans="1:4">
      <c r="A1968" s="2">
        <v>1966</v>
      </c>
      <c r="B1968" s="4">
        <v>328155</v>
      </c>
      <c r="C1968" s="4">
        <v>157475</v>
      </c>
      <c r="D1968" s="4"/>
    </row>
    <row r="1969" spans="1:4">
      <c r="A1969" s="2">
        <v>1967</v>
      </c>
      <c r="B1969" s="4">
        <v>328322</v>
      </c>
      <c r="C1969" s="4">
        <v>157695</v>
      </c>
      <c r="D1969" s="4"/>
    </row>
    <row r="1970" spans="1:4">
      <c r="A1970" s="2">
        <v>1968</v>
      </c>
      <c r="B1970" s="4">
        <v>328489</v>
      </c>
      <c r="C1970" s="4">
        <v>157916</v>
      </c>
      <c r="D1970" s="4"/>
    </row>
    <row r="1971" spans="1:4">
      <c r="A1971" s="2">
        <v>1969</v>
      </c>
      <c r="B1971" s="4">
        <v>328656</v>
      </c>
      <c r="C1971" s="4">
        <v>158138</v>
      </c>
      <c r="D1971" s="4"/>
    </row>
    <row r="1972" spans="1:4">
      <c r="A1972" s="2">
        <v>1970</v>
      </c>
      <c r="B1972" s="4">
        <v>328823</v>
      </c>
      <c r="C1972" s="4">
        <v>158359</v>
      </c>
      <c r="D1972" s="4"/>
    </row>
    <row r="1973" spans="1:4">
      <c r="A1973" s="2">
        <v>1971</v>
      </c>
      <c r="B1973" s="4">
        <v>328990</v>
      </c>
      <c r="C1973" s="4">
        <v>158581</v>
      </c>
      <c r="D1973" s="4"/>
    </row>
    <row r="1974" spans="1:4">
      <c r="A1974" s="2">
        <v>1972</v>
      </c>
      <c r="B1974" s="4">
        <v>329157</v>
      </c>
      <c r="C1974" s="4">
        <v>158803</v>
      </c>
      <c r="D1974" s="4"/>
    </row>
    <row r="1975" spans="1:4">
      <c r="A1975" s="2">
        <v>1973</v>
      </c>
      <c r="B1975" s="4">
        <v>329324</v>
      </c>
      <c r="C1975" s="4">
        <v>159026</v>
      </c>
      <c r="D1975" s="4"/>
    </row>
    <row r="1976" spans="1:4">
      <c r="A1976" s="2">
        <v>1974</v>
      </c>
      <c r="B1976" s="4">
        <v>329491</v>
      </c>
      <c r="C1976" s="4">
        <v>159249</v>
      </c>
      <c r="D1976" s="4"/>
    </row>
    <row r="1977" spans="1:4">
      <c r="A1977" s="2">
        <v>1975</v>
      </c>
      <c r="B1977" s="4">
        <v>329658</v>
      </c>
      <c r="C1977" s="4">
        <v>159472</v>
      </c>
      <c r="D1977" s="4"/>
    </row>
    <row r="1978" spans="1:4">
      <c r="A1978" s="2">
        <v>1976</v>
      </c>
      <c r="B1978" s="4">
        <v>329825</v>
      </c>
      <c r="C1978" s="4">
        <v>159695</v>
      </c>
      <c r="D1978" s="4"/>
    </row>
    <row r="1979" spans="1:4">
      <c r="A1979" s="2">
        <v>1977</v>
      </c>
      <c r="B1979" s="4">
        <v>329992</v>
      </c>
      <c r="C1979" s="4">
        <v>159919</v>
      </c>
      <c r="D1979" s="4"/>
    </row>
    <row r="1980" spans="1:4">
      <c r="A1980" s="2">
        <v>1978</v>
      </c>
      <c r="B1980" s="4">
        <v>330159</v>
      </c>
      <c r="C1980" s="4">
        <v>160143</v>
      </c>
      <c r="D1980" s="4"/>
    </row>
    <row r="1981" spans="1:4">
      <c r="A1981" s="2">
        <v>1979</v>
      </c>
      <c r="B1981" s="4">
        <v>330326</v>
      </c>
      <c r="C1981" s="4">
        <v>160367</v>
      </c>
      <c r="D1981" s="4"/>
    </row>
    <row r="1982" spans="1:4">
      <c r="A1982" s="2">
        <v>1980</v>
      </c>
      <c r="B1982" s="4">
        <v>330493</v>
      </c>
      <c r="C1982" s="4">
        <v>160592</v>
      </c>
      <c r="D1982" s="4"/>
    </row>
    <row r="1983" spans="1:4">
      <c r="A1983" s="2">
        <v>1981</v>
      </c>
      <c r="B1983" s="4">
        <v>330660</v>
      </c>
      <c r="C1983" s="4">
        <v>160817</v>
      </c>
      <c r="D1983" s="4"/>
    </row>
    <row r="1984" spans="1:4">
      <c r="A1984" s="2">
        <v>1982</v>
      </c>
      <c r="B1984" s="4">
        <v>330827</v>
      </c>
      <c r="C1984" s="4">
        <v>161042</v>
      </c>
      <c r="D1984" s="4"/>
    </row>
    <row r="1985" spans="1:4">
      <c r="A1985" s="2">
        <v>1983</v>
      </c>
      <c r="B1985" s="4">
        <v>330994</v>
      </c>
      <c r="C1985" s="4">
        <v>161268</v>
      </c>
      <c r="D1985" s="4"/>
    </row>
    <row r="1986" spans="1:4">
      <c r="A1986" s="2">
        <v>1984</v>
      </c>
      <c r="B1986" s="4">
        <v>331161</v>
      </c>
      <c r="C1986" s="4">
        <v>161494</v>
      </c>
      <c r="D1986" s="4"/>
    </row>
    <row r="1987" spans="1:4">
      <c r="A1987" s="2">
        <v>1985</v>
      </c>
      <c r="B1987" s="4">
        <v>331328</v>
      </c>
      <c r="C1987" s="4">
        <v>161720</v>
      </c>
      <c r="D1987" s="4"/>
    </row>
    <row r="1988" spans="1:4">
      <c r="A1988" s="2">
        <v>1986</v>
      </c>
      <c r="B1988" s="4">
        <v>331495</v>
      </c>
      <c r="C1988" s="4">
        <v>161947</v>
      </c>
      <c r="D1988" s="4"/>
    </row>
    <row r="1989" spans="1:4">
      <c r="A1989" s="2">
        <v>1987</v>
      </c>
      <c r="B1989" s="4">
        <v>331662</v>
      </c>
      <c r="C1989" s="4">
        <v>162174</v>
      </c>
      <c r="D1989" s="4"/>
    </row>
    <row r="1990" spans="1:4">
      <c r="A1990" s="2">
        <v>1988</v>
      </c>
      <c r="B1990" s="4">
        <v>331829</v>
      </c>
      <c r="C1990" s="4">
        <v>162401</v>
      </c>
      <c r="D1990" s="4"/>
    </row>
    <row r="1991" spans="1:4">
      <c r="A1991" s="2">
        <v>1989</v>
      </c>
      <c r="B1991" s="4">
        <v>331996</v>
      </c>
      <c r="C1991" s="4">
        <v>162629</v>
      </c>
      <c r="D1991" s="4"/>
    </row>
    <row r="1992" spans="1:4">
      <c r="A1992" s="2">
        <v>1990</v>
      </c>
      <c r="B1992" s="4">
        <v>332163</v>
      </c>
      <c r="C1992" s="4">
        <v>162856</v>
      </c>
      <c r="D1992" s="4"/>
    </row>
    <row r="1993" spans="1:4">
      <c r="A1993" s="2">
        <v>1991</v>
      </c>
      <c r="B1993" s="4">
        <v>332330</v>
      </c>
      <c r="C1993" s="4">
        <v>163085</v>
      </c>
      <c r="D1993" s="4"/>
    </row>
    <row r="1994" spans="1:4">
      <c r="A1994" s="2">
        <v>1992</v>
      </c>
      <c r="B1994" s="4">
        <v>332497</v>
      </c>
      <c r="C1994" s="4">
        <v>163313</v>
      </c>
      <c r="D1994" s="4"/>
    </row>
    <row r="1995" spans="1:4">
      <c r="A1995" s="2">
        <v>1993</v>
      </c>
      <c r="B1995" s="4">
        <v>332664</v>
      </c>
      <c r="C1995" s="4">
        <v>163542</v>
      </c>
      <c r="D1995" s="4"/>
    </row>
    <row r="1996" spans="1:4">
      <c r="A1996" s="2">
        <v>1994</v>
      </c>
      <c r="B1996" s="4">
        <v>332831</v>
      </c>
      <c r="C1996" s="4">
        <v>163771</v>
      </c>
      <c r="D1996" s="4"/>
    </row>
    <row r="1997" spans="1:4">
      <c r="A1997" s="2">
        <v>1995</v>
      </c>
      <c r="B1997" s="4">
        <v>332998</v>
      </c>
      <c r="C1997" s="4">
        <v>164000</v>
      </c>
      <c r="D1997" s="4"/>
    </row>
    <row r="1998" spans="1:4">
      <c r="A1998" s="2">
        <v>1996</v>
      </c>
      <c r="B1998" s="4">
        <v>333165</v>
      </c>
      <c r="C1998" s="4">
        <v>164230</v>
      </c>
      <c r="D1998" s="4"/>
    </row>
    <row r="1999" spans="1:4">
      <c r="A1999" s="2">
        <v>1997</v>
      </c>
      <c r="B1999" s="4">
        <v>333332</v>
      </c>
      <c r="C1999" s="4">
        <v>164460</v>
      </c>
      <c r="D1999" s="4"/>
    </row>
    <row r="2000" spans="1:4">
      <c r="A2000" s="2">
        <v>1998</v>
      </c>
      <c r="B2000" s="4">
        <v>333499</v>
      </c>
      <c r="C2000" s="4">
        <v>164691</v>
      </c>
      <c r="D2000" s="4"/>
    </row>
    <row r="2001" spans="1:4">
      <c r="A2001" s="2">
        <v>1999</v>
      </c>
      <c r="B2001" s="4">
        <v>333666</v>
      </c>
      <c r="C2001" s="4">
        <v>164922</v>
      </c>
      <c r="D2001" s="4"/>
    </row>
    <row r="2002" spans="1:4">
      <c r="A2002" s="2">
        <v>2000</v>
      </c>
      <c r="B2002" s="4">
        <v>333833</v>
      </c>
      <c r="C2002" s="4">
        <v>165153</v>
      </c>
      <c r="D2002" s="4"/>
    </row>
    <row r="2003" spans="1:4">
      <c r="A2003" s="2">
        <v>2001</v>
      </c>
      <c r="B2003" s="4">
        <v>334000</v>
      </c>
      <c r="C2003" s="4">
        <v>165384</v>
      </c>
      <c r="D2003" s="4"/>
    </row>
    <row r="2004" spans="1:4">
      <c r="A2004" s="2">
        <v>2002</v>
      </c>
      <c r="B2004" s="4">
        <v>334167</v>
      </c>
      <c r="C2004" s="4">
        <v>165616</v>
      </c>
      <c r="D2004" s="4"/>
    </row>
    <row r="2005" spans="1:4">
      <c r="A2005" s="2">
        <v>2003</v>
      </c>
      <c r="B2005" s="4">
        <v>334334</v>
      </c>
      <c r="C2005" s="4">
        <v>165848</v>
      </c>
      <c r="D2005" s="4"/>
    </row>
    <row r="2006" spans="1:4">
      <c r="A2006" s="2">
        <v>2004</v>
      </c>
      <c r="B2006" s="4">
        <v>334501</v>
      </c>
      <c r="C2006" s="4">
        <v>166080</v>
      </c>
      <c r="D2006" s="4"/>
    </row>
    <row r="2007" spans="1:4">
      <c r="A2007" s="2">
        <v>2005</v>
      </c>
      <c r="B2007" s="4">
        <v>334668</v>
      </c>
      <c r="C2007" s="4">
        <v>166313</v>
      </c>
      <c r="D2007" s="4"/>
    </row>
    <row r="2008" spans="1:4">
      <c r="A2008" s="2">
        <v>2006</v>
      </c>
      <c r="B2008" s="4">
        <v>334835</v>
      </c>
      <c r="C2008" s="4">
        <v>166546</v>
      </c>
      <c r="D2008" s="4"/>
    </row>
    <row r="2009" spans="1:4">
      <c r="A2009" s="2">
        <v>2007</v>
      </c>
      <c r="B2009" s="4">
        <v>335002</v>
      </c>
      <c r="C2009" s="4">
        <v>166779</v>
      </c>
      <c r="D2009" s="4"/>
    </row>
    <row r="2010" spans="1:4">
      <c r="A2010" s="2">
        <v>2008</v>
      </c>
      <c r="B2010" s="4">
        <v>335169</v>
      </c>
      <c r="C2010" s="4">
        <v>167013</v>
      </c>
      <c r="D2010" s="4"/>
    </row>
    <row r="2011" spans="1:4">
      <c r="A2011" s="2">
        <v>2009</v>
      </c>
      <c r="B2011" s="4">
        <v>335336</v>
      </c>
      <c r="C2011" s="4">
        <v>167247</v>
      </c>
      <c r="D2011" s="4"/>
    </row>
    <row r="2012" spans="1:4">
      <c r="A2012" s="2">
        <v>2010</v>
      </c>
      <c r="B2012" s="4">
        <v>335503</v>
      </c>
      <c r="C2012" s="4">
        <v>167481</v>
      </c>
      <c r="D2012" s="4"/>
    </row>
    <row r="2013" spans="1:4">
      <c r="A2013" s="2">
        <v>2011</v>
      </c>
      <c r="B2013" s="4">
        <v>335670</v>
      </c>
      <c r="C2013" s="4">
        <v>167716</v>
      </c>
      <c r="D2013" s="4"/>
    </row>
    <row r="2014" spans="1:4">
      <c r="A2014" s="2">
        <v>2012</v>
      </c>
      <c r="B2014" s="4">
        <v>335837</v>
      </c>
      <c r="C2014" s="4">
        <v>167951</v>
      </c>
      <c r="D2014" s="4"/>
    </row>
    <row r="2015" spans="1:4">
      <c r="A2015" s="2">
        <v>2013</v>
      </c>
      <c r="B2015" s="4">
        <v>336004</v>
      </c>
      <c r="C2015" s="4">
        <v>168186</v>
      </c>
      <c r="D2015" s="4"/>
    </row>
    <row r="2016" spans="1:4">
      <c r="A2016" s="2">
        <v>2014</v>
      </c>
      <c r="B2016" s="4">
        <v>336171</v>
      </c>
      <c r="C2016" s="4">
        <v>168422</v>
      </c>
      <c r="D2016" s="4"/>
    </row>
    <row r="2017" spans="1:4">
      <c r="A2017" s="2">
        <v>2015</v>
      </c>
      <c r="B2017" s="4">
        <v>336338</v>
      </c>
      <c r="C2017" s="4">
        <v>168658</v>
      </c>
      <c r="D2017" s="4"/>
    </row>
    <row r="2018" spans="1:4">
      <c r="A2018" s="2">
        <v>2016</v>
      </c>
      <c r="B2018" s="4">
        <v>336505</v>
      </c>
      <c r="C2018" s="4">
        <v>168894</v>
      </c>
      <c r="D2018" s="4"/>
    </row>
    <row r="2019" spans="1:4">
      <c r="A2019" s="2">
        <v>2017</v>
      </c>
      <c r="B2019" s="4">
        <v>336672</v>
      </c>
      <c r="C2019" s="4">
        <v>169131</v>
      </c>
      <c r="D2019" s="4"/>
    </row>
    <row r="2020" spans="1:4">
      <c r="A2020" s="2">
        <v>2018</v>
      </c>
      <c r="B2020" s="4">
        <v>336839</v>
      </c>
      <c r="C2020" s="4">
        <v>169368</v>
      </c>
      <c r="D2020" s="4"/>
    </row>
    <row r="2021" spans="1:4">
      <c r="A2021" s="2">
        <v>2019</v>
      </c>
      <c r="B2021" s="4">
        <v>337006</v>
      </c>
      <c r="C2021" s="4">
        <v>169605</v>
      </c>
      <c r="D2021" s="4"/>
    </row>
    <row r="2022" spans="1:4">
      <c r="A2022" s="2">
        <v>2020</v>
      </c>
      <c r="B2022" s="4">
        <v>337173</v>
      </c>
      <c r="C2022" s="4">
        <v>169843</v>
      </c>
      <c r="D2022" s="4"/>
    </row>
    <row r="2023" spans="1:4">
      <c r="A2023" s="2">
        <v>2021</v>
      </c>
      <c r="B2023" s="4">
        <v>337340</v>
      </c>
      <c r="C2023" s="4">
        <v>170081</v>
      </c>
      <c r="D2023" s="4"/>
    </row>
    <row r="2024" spans="1:4">
      <c r="A2024" s="2">
        <v>2022</v>
      </c>
      <c r="B2024" s="4">
        <v>337507</v>
      </c>
      <c r="C2024" s="4">
        <v>170319</v>
      </c>
      <c r="D2024" s="4"/>
    </row>
    <row r="2025" spans="1:4">
      <c r="A2025" s="2">
        <v>2023</v>
      </c>
      <c r="B2025" s="4">
        <v>337674</v>
      </c>
      <c r="C2025" s="4">
        <v>170558</v>
      </c>
      <c r="D2025" s="4"/>
    </row>
    <row r="2026" spans="1:4">
      <c r="A2026" s="2">
        <v>2024</v>
      </c>
      <c r="B2026" s="4">
        <v>337841</v>
      </c>
      <c r="C2026" s="4">
        <v>170797</v>
      </c>
      <c r="D2026" s="4"/>
    </row>
    <row r="2027" spans="1:4">
      <c r="A2027" s="2">
        <v>2025</v>
      </c>
      <c r="B2027" s="4">
        <v>338008</v>
      </c>
      <c r="C2027" s="4">
        <v>171036</v>
      </c>
      <c r="D2027" s="4"/>
    </row>
    <row r="2028" spans="1:4">
      <c r="A2028" s="2">
        <v>2026</v>
      </c>
      <c r="B2028" s="4">
        <v>338175</v>
      </c>
      <c r="C2028" s="4">
        <v>171276</v>
      </c>
      <c r="D2028" s="4"/>
    </row>
    <row r="2029" spans="1:4">
      <c r="A2029" s="2">
        <v>2027</v>
      </c>
      <c r="B2029" s="4">
        <v>338342</v>
      </c>
      <c r="C2029" s="4">
        <v>171516</v>
      </c>
      <c r="D2029" s="4"/>
    </row>
    <row r="2030" spans="1:4">
      <c r="A2030" s="2">
        <v>2028</v>
      </c>
      <c r="B2030" s="4">
        <v>338509</v>
      </c>
      <c r="C2030" s="4">
        <v>171756</v>
      </c>
      <c r="D2030" s="4"/>
    </row>
    <row r="2031" spans="1:4">
      <c r="A2031" s="2">
        <v>2029</v>
      </c>
      <c r="B2031" s="4">
        <v>338676</v>
      </c>
      <c r="C2031" s="4">
        <v>171997</v>
      </c>
      <c r="D2031" s="4"/>
    </row>
    <row r="2032" spans="1:4">
      <c r="A2032" s="2">
        <v>2030</v>
      </c>
      <c r="B2032" s="4">
        <v>338843</v>
      </c>
      <c r="C2032" s="4">
        <v>172238</v>
      </c>
      <c r="D2032" s="4"/>
    </row>
    <row r="2033" spans="1:4">
      <c r="A2033" s="2">
        <v>2031</v>
      </c>
      <c r="B2033" s="4">
        <v>339010</v>
      </c>
      <c r="C2033" s="4">
        <v>172479</v>
      </c>
      <c r="D2033" s="4"/>
    </row>
    <row r="2034" spans="1:4">
      <c r="A2034" s="2">
        <v>2032</v>
      </c>
      <c r="B2034" s="4">
        <v>339177</v>
      </c>
      <c r="C2034" s="4">
        <v>172721</v>
      </c>
      <c r="D2034" s="4"/>
    </row>
    <row r="2035" spans="1:4">
      <c r="A2035" s="2">
        <v>2033</v>
      </c>
      <c r="B2035" s="4">
        <v>339344</v>
      </c>
      <c r="C2035" s="4">
        <v>172963</v>
      </c>
      <c r="D2035" s="4"/>
    </row>
    <row r="2036" spans="1:4">
      <c r="A2036" s="2">
        <v>2034</v>
      </c>
      <c r="B2036" s="4">
        <v>339511</v>
      </c>
      <c r="C2036" s="4">
        <v>173205</v>
      </c>
      <c r="D2036" s="4"/>
    </row>
    <row r="2037" spans="1:4">
      <c r="A2037" s="2">
        <v>2035</v>
      </c>
      <c r="B2037" s="4">
        <v>339678</v>
      </c>
      <c r="C2037" s="4">
        <v>173448</v>
      </c>
      <c r="D2037" s="4"/>
    </row>
    <row r="2038" spans="1:4">
      <c r="A2038" s="2">
        <v>2036</v>
      </c>
      <c r="B2038" s="4">
        <v>339845</v>
      </c>
      <c r="C2038" s="4">
        <v>173691</v>
      </c>
      <c r="D2038" s="4"/>
    </row>
    <row r="2039" spans="1:4">
      <c r="A2039" s="2">
        <v>2037</v>
      </c>
      <c r="B2039" s="4">
        <v>340012</v>
      </c>
      <c r="C2039" s="4">
        <v>173934</v>
      </c>
      <c r="D2039" s="4"/>
    </row>
    <row r="2040" spans="1:4">
      <c r="A2040" s="2">
        <v>2038</v>
      </c>
      <c r="B2040" s="4">
        <v>340179</v>
      </c>
      <c r="C2040" s="4">
        <v>174178</v>
      </c>
      <c r="D2040" s="4"/>
    </row>
    <row r="2041" spans="1:4">
      <c r="A2041" s="2">
        <v>2039</v>
      </c>
      <c r="B2041" s="4">
        <v>340346</v>
      </c>
      <c r="C2041" s="4">
        <v>174422</v>
      </c>
      <c r="D2041" s="4"/>
    </row>
    <row r="2042" spans="1:4">
      <c r="A2042" s="2">
        <v>2040</v>
      </c>
      <c r="B2042" s="4">
        <v>340513</v>
      </c>
      <c r="C2042" s="4">
        <v>174666</v>
      </c>
      <c r="D2042" s="4"/>
    </row>
    <row r="2043" spans="1:4">
      <c r="A2043" s="2">
        <v>2041</v>
      </c>
      <c r="B2043" s="4">
        <v>340680</v>
      </c>
      <c r="C2043" s="4">
        <v>174911</v>
      </c>
      <c r="D2043" s="4"/>
    </row>
    <row r="2044" spans="1:4">
      <c r="A2044" s="2">
        <v>2042</v>
      </c>
      <c r="B2044" s="4">
        <v>340847</v>
      </c>
      <c r="C2044" s="4">
        <v>175156</v>
      </c>
      <c r="D2044" s="4"/>
    </row>
    <row r="2045" spans="1:4">
      <c r="A2045" s="2">
        <v>2043</v>
      </c>
      <c r="B2045" s="4">
        <v>341014</v>
      </c>
      <c r="C2045" s="4">
        <v>175401</v>
      </c>
      <c r="D2045" s="4"/>
    </row>
    <row r="2046" spans="1:4">
      <c r="A2046" s="2">
        <v>2044</v>
      </c>
      <c r="B2046" s="4">
        <v>341181</v>
      </c>
      <c r="C2046" s="4">
        <v>175647</v>
      </c>
      <c r="D2046" s="4"/>
    </row>
    <row r="2047" spans="1:4">
      <c r="A2047" s="2">
        <v>2045</v>
      </c>
      <c r="B2047" s="4">
        <v>341348</v>
      </c>
      <c r="C2047" s="4">
        <v>175893</v>
      </c>
      <c r="D2047" s="4"/>
    </row>
    <row r="2048" spans="1:4">
      <c r="A2048" s="2">
        <v>2046</v>
      </c>
      <c r="B2048" s="4">
        <v>341515</v>
      </c>
      <c r="C2048" s="4">
        <v>176140</v>
      </c>
      <c r="D2048" s="4"/>
    </row>
    <row r="2049" spans="1:4">
      <c r="A2049" s="2">
        <v>2047</v>
      </c>
      <c r="B2049" s="4">
        <v>341682</v>
      </c>
      <c r="C2049" s="4">
        <v>176386</v>
      </c>
      <c r="D2049" s="4"/>
    </row>
    <row r="2050" spans="1:4">
      <c r="A2050" s="2">
        <v>2048</v>
      </c>
      <c r="B2050" s="4">
        <v>341849</v>
      </c>
      <c r="C2050" s="4">
        <v>176634</v>
      </c>
      <c r="D2050" s="4"/>
    </row>
    <row r="2051" spans="1:4">
      <c r="A2051" s="2">
        <v>2049</v>
      </c>
      <c r="B2051" s="4">
        <v>342016</v>
      </c>
      <c r="C2051" s="4">
        <v>176881</v>
      </c>
      <c r="D2051" s="4"/>
    </row>
    <row r="2052" spans="1:4">
      <c r="A2052" s="2">
        <v>2050</v>
      </c>
      <c r="B2052" s="4">
        <v>342183</v>
      </c>
      <c r="C2052" s="4">
        <v>177129</v>
      </c>
      <c r="D2052" s="4"/>
    </row>
    <row r="2053" spans="1:4">
      <c r="A2053" s="2">
        <v>2051</v>
      </c>
      <c r="B2053" s="4">
        <v>342350</v>
      </c>
      <c r="C2053" s="4">
        <v>177377</v>
      </c>
      <c r="D2053" s="4"/>
    </row>
    <row r="2054" spans="1:4">
      <c r="A2054" s="2">
        <v>2052</v>
      </c>
      <c r="B2054" s="4">
        <v>342517</v>
      </c>
      <c r="C2054" s="4">
        <v>177626</v>
      </c>
      <c r="D2054" s="4"/>
    </row>
    <row r="2055" spans="1:4">
      <c r="A2055" s="2">
        <v>2053</v>
      </c>
      <c r="B2055" s="4">
        <v>342684</v>
      </c>
      <c r="C2055" s="4">
        <v>177874</v>
      </c>
      <c r="D2055" s="4"/>
    </row>
    <row r="2056" spans="1:4">
      <c r="A2056" s="2">
        <v>2054</v>
      </c>
      <c r="B2056" s="4">
        <v>342851</v>
      </c>
      <c r="C2056" s="4">
        <v>178124</v>
      </c>
      <c r="D2056" s="4"/>
    </row>
    <row r="2057" spans="1:4">
      <c r="A2057" s="2">
        <v>2055</v>
      </c>
      <c r="B2057" s="4">
        <v>343018</v>
      </c>
      <c r="C2057" s="4">
        <v>178373</v>
      </c>
      <c r="D2057" s="4"/>
    </row>
    <row r="2058" spans="1:4">
      <c r="A2058" s="2">
        <v>2056</v>
      </c>
      <c r="B2058" s="4">
        <v>343185</v>
      </c>
      <c r="C2058" s="4">
        <v>178623</v>
      </c>
      <c r="D2058" s="4"/>
    </row>
    <row r="2059" spans="1:4">
      <c r="A2059" s="2">
        <v>2057</v>
      </c>
      <c r="B2059" s="4">
        <v>343352</v>
      </c>
      <c r="C2059" s="4">
        <v>178873</v>
      </c>
      <c r="D2059" s="4"/>
    </row>
    <row r="2060" spans="1:4">
      <c r="A2060" s="2">
        <v>2058</v>
      </c>
      <c r="B2060" s="4">
        <v>343519</v>
      </c>
      <c r="C2060" s="4">
        <v>179124</v>
      </c>
      <c r="D2060" s="4"/>
    </row>
    <row r="2061" spans="1:4">
      <c r="A2061" s="2">
        <v>2059</v>
      </c>
      <c r="B2061" s="4">
        <v>343686</v>
      </c>
      <c r="C2061" s="4">
        <v>179375</v>
      </c>
      <c r="D2061" s="4"/>
    </row>
    <row r="2062" spans="1:4">
      <c r="A2062" s="2">
        <v>2060</v>
      </c>
      <c r="B2062" s="4">
        <v>343853</v>
      </c>
      <c r="C2062" s="4">
        <v>179626</v>
      </c>
      <c r="D2062" s="4"/>
    </row>
    <row r="2063" spans="1:4">
      <c r="A2063" s="2">
        <v>2061</v>
      </c>
      <c r="B2063" s="4">
        <v>344020</v>
      </c>
      <c r="C2063" s="4">
        <v>179878</v>
      </c>
      <c r="D2063" s="4"/>
    </row>
    <row r="2064" spans="1:4">
      <c r="A2064" s="2">
        <v>2062</v>
      </c>
      <c r="B2064" s="4">
        <v>344187</v>
      </c>
      <c r="C2064" s="4">
        <v>180130</v>
      </c>
      <c r="D2064" s="4"/>
    </row>
    <row r="2065" spans="1:4">
      <c r="A2065" s="2">
        <v>2063</v>
      </c>
      <c r="B2065" s="4">
        <v>344354</v>
      </c>
      <c r="C2065" s="4">
        <v>180382</v>
      </c>
      <c r="D2065" s="4"/>
    </row>
    <row r="2066" spans="1:4">
      <c r="A2066" s="2">
        <v>2064</v>
      </c>
      <c r="B2066" s="4">
        <v>344521</v>
      </c>
      <c r="C2066" s="4">
        <v>180635</v>
      </c>
      <c r="D2066" s="4"/>
    </row>
    <row r="2067" spans="1:4">
      <c r="A2067" s="2">
        <v>2065</v>
      </c>
      <c r="B2067" s="4">
        <v>344688</v>
      </c>
      <c r="C2067" s="4">
        <v>180888</v>
      </c>
      <c r="D2067" s="4"/>
    </row>
    <row r="2068" spans="1:4">
      <c r="A2068" s="2">
        <v>2066</v>
      </c>
      <c r="B2068" s="4">
        <v>344855</v>
      </c>
      <c r="C2068" s="4">
        <v>181142</v>
      </c>
      <c r="D2068" s="4"/>
    </row>
    <row r="2069" spans="1:4">
      <c r="A2069" s="2">
        <v>2067</v>
      </c>
      <c r="B2069" s="4">
        <v>345022</v>
      </c>
      <c r="C2069" s="4">
        <v>181396</v>
      </c>
      <c r="D2069" s="4"/>
    </row>
    <row r="2070" spans="1:4">
      <c r="A2070" s="2">
        <v>2068</v>
      </c>
      <c r="B2070" s="4">
        <v>345189</v>
      </c>
      <c r="C2070" s="4">
        <v>181650</v>
      </c>
      <c r="D2070" s="4"/>
    </row>
    <row r="2071" spans="1:4">
      <c r="A2071" s="2">
        <v>2069</v>
      </c>
      <c r="B2071" s="4">
        <v>345356</v>
      </c>
      <c r="C2071" s="4">
        <v>181904</v>
      </c>
      <c r="D2071" s="4"/>
    </row>
    <row r="2072" spans="1:4">
      <c r="A2072" s="2">
        <v>2070</v>
      </c>
      <c r="B2072" s="4">
        <v>345523</v>
      </c>
      <c r="C2072" s="4">
        <v>182159</v>
      </c>
      <c r="D2072" s="4"/>
    </row>
    <row r="2073" spans="1:4">
      <c r="A2073" s="2">
        <v>2071</v>
      </c>
      <c r="B2073" s="4">
        <v>345690</v>
      </c>
      <c r="C2073" s="4">
        <v>182414</v>
      </c>
      <c r="D2073" s="4"/>
    </row>
    <row r="2074" spans="1:4">
      <c r="A2074" s="2">
        <v>2072</v>
      </c>
      <c r="B2074" s="4">
        <v>345857</v>
      </c>
      <c r="C2074" s="4">
        <v>182670</v>
      </c>
      <c r="D2074" s="4"/>
    </row>
    <row r="2075" spans="1:4">
      <c r="A2075" s="2">
        <v>2073</v>
      </c>
      <c r="B2075" s="4">
        <v>346024</v>
      </c>
      <c r="C2075" s="4">
        <v>182926</v>
      </c>
      <c r="D2075" s="4"/>
    </row>
    <row r="2076" spans="1:4">
      <c r="A2076" s="2">
        <v>2074</v>
      </c>
      <c r="B2076" s="4">
        <v>346191</v>
      </c>
      <c r="C2076" s="4">
        <v>183182</v>
      </c>
      <c r="D2076" s="4"/>
    </row>
    <row r="2077" spans="1:4">
      <c r="A2077" s="2">
        <v>2075</v>
      </c>
      <c r="B2077" s="4">
        <v>346358</v>
      </c>
      <c r="C2077" s="4">
        <v>183439</v>
      </c>
      <c r="D2077" s="4"/>
    </row>
    <row r="2078" spans="1:4">
      <c r="A2078" s="2">
        <v>2076</v>
      </c>
      <c r="B2078" s="4">
        <v>346525</v>
      </c>
      <c r="C2078" s="4">
        <v>183696</v>
      </c>
      <c r="D2078" s="4"/>
    </row>
    <row r="2079" spans="1:4">
      <c r="A2079" s="2">
        <v>2077</v>
      </c>
      <c r="B2079" s="4">
        <v>346692</v>
      </c>
      <c r="C2079" s="4">
        <v>183953</v>
      </c>
      <c r="D2079" s="4"/>
    </row>
    <row r="2080" spans="1:4">
      <c r="A2080" s="2">
        <v>2078</v>
      </c>
      <c r="B2080" s="4">
        <v>346859</v>
      </c>
      <c r="C2080" s="4">
        <v>184211</v>
      </c>
      <c r="D2080" s="4"/>
    </row>
    <row r="2081" spans="1:4">
      <c r="A2081" s="2">
        <v>2079</v>
      </c>
      <c r="B2081" s="4">
        <v>347026</v>
      </c>
      <c r="C2081" s="4">
        <v>184469</v>
      </c>
      <c r="D2081" s="4"/>
    </row>
    <row r="2082" spans="1:4">
      <c r="A2082" s="2">
        <v>2080</v>
      </c>
      <c r="B2082" s="4">
        <v>347193</v>
      </c>
      <c r="C2082" s="4">
        <v>184727</v>
      </c>
      <c r="D2082" s="4"/>
    </row>
    <row r="2083" spans="1:4">
      <c r="A2083" s="2">
        <v>2081</v>
      </c>
      <c r="B2083" s="4">
        <v>347360</v>
      </c>
      <c r="C2083" s="4">
        <v>184986</v>
      </c>
      <c r="D2083" s="4"/>
    </row>
    <row r="2084" spans="1:4">
      <c r="A2084" s="2">
        <v>2082</v>
      </c>
      <c r="B2084" s="4">
        <v>347527</v>
      </c>
      <c r="C2084" s="4">
        <v>185245</v>
      </c>
      <c r="D2084" s="4"/>
    </row>
    <row r="2085" spans="1:4">
      <c r="A2085" s="2">
        <v>2083</v>
      </c>
      <c r="B2085" s="4">
        <v>347694</v>
      </c>
      <c r="C2085" s="4">
        <v>185505</v>
      </c>
      <c r="D2085" s="4"/>
    </row>
    <row r="2086" spans="1:4">
      <c r="A2086" s="2">
        <v>2084</v>
      </c>
      <c r="B2086" s="4">
        <v>347861</v>
      </c>
      <c r="C2086" s="4">
        <v>185765</v>
      </c>
      <c r="D2086" s="4"/>
    </row>
    <row r="2087" spans="1:4">
      <c r="A2087" s="2">
        <v>2085</v>
      </c>
      <c r="B2087" s="4">
        <v>348028</v>
      </c>
      <c r="C2087" s="4">
        <v>186025</v>
      </c>
      <c r="D2087" s="4"/>
    </row>
    <row r="2088" spans="1:4">
      <c r="A2088" s="2">
        <v>2086</v>
      </c>
      <c r="B2088" s="4">
        <v>348195</v>
      </c>
      <c r="C2088" s="4">
        <v>186286</v>
      </c>
      <c r="D2088" s="4"/>
    </row>
    <row r="2089" spans="1:4">
      <c r="A2089" s="2">
        <v>2087</v>
      </c>
      <c r="B2089" s="4">
        <v>348362</v>
      </c>
      <c r="C2089" s="4">
        <v>186547</v>
      </c>
      <c r="D2089" s="4"/>
    </row>
    <row r="2090" spans="1:4">
      <c r="A2090" s="2">
        <v>2088</v>
      </c>
      <c r="B2090" s="4">
        <v>348529</v>
      </c>
      <c r="C2090" s="4">
        <v>186808</v>
      </c>
      <c r="D2090" s="4"/>
    </row>
    <row r="2091" spans="1:4">
      <c r="A2091" s="2">
        <v>2089</v>
      </c>
      <c r="B2091" s="4">
        <v>348696</v>
      </c>
      <c r="C2091" s="4">
        <v>187070</v>
      </c>
      <c r="D2091" s="4"/>
    </row>
    <row r="2092" spans="1:4">
      <c r="A2092" s="2">
        <v>2090</v>
      </c>
      <c r="B2092" s="4">
        <v>348863</v>
      </c>
      <c r="C2092" s="4">
        <v>187332</v>
      </c>
      <c r="D2092" s="4"/>
    </row>
    <row r="2093" spans="1:4">
      <c r="A2093" s="2">
        <v>2091</v>
      </c>
      <c r="B2093" s="4">
        <v>349030</v>
      </c>
      <c r="C2093" s="4">
        <v>187595</v>
      </c>
      <c r="D2093" s="4"/>
    </row>
    <row r="2094" spans="1:4">
      <c r="A2094" s="2">
        <v>2092</v>
      </c>
      <c r="B2094" s="4">
        <v>349197</v>
      </c>
      <c r="C2094" s="4">
        <v>187857</v>
      </c>
      <c r="D2094" s="4"/>
    </row>
    <row r="2095" spans="1:4">
      <c r="A2095" s="2">
        <v>2093</v>
      </c>
      <c r="B2095" s="4">
        <v>349364</v>
      </c>
      <c r="C2095" s="4">
        <v>188121</v>
      </c>
      <c r="D2095" s="4"/>
    </row>
    <row r="2096" spans="1:4">
      <c r="A2096" s="2">
        <v>2094</v>
      </c>
      <c r="B2096" s="4">
        <v>349531</v>
      </c>
      <c r="C2096" s="4">
        <v>188384</v>
      </c>
      <c r="D2096" s="4"/>
    </row>
    <row r="2097" spans="1:4">
      <c r="A2097" s="2">
        <v>2095</v>
      </c>
      <c r="B2097" s="4">
        <v>349698</v>
      </c>
      <c r="C2097" s="4">
        <v>188648</v>
      </c>
      <c r="D2097" s="4"/>
    </row>
    <row r="2098" spans="1:4">
      <c r="A2098" s="2">
        <v>2096</v>
      </c>
      <c r="B2098" s="4">
        <v>349865</v>
      </c>
      <c r="C2098" s="4">
        <v>188913</v>
      </c>
      <c r="D2098" s="4"/>
    </row>
    <row r="2099" spans="1:4">
      <c r="A2099" s="2">
        <v>2097</v>
      </c>
      <c r="B2099" s="4">
        <v>350032</v>
      </c>
      <c r="C2099" s="4">
        <v>189177</v>
      </c>
      <c r="D2099" s="4"/>
    </row>
    <row r="2100" spans="1:4">
      <c r="A2100" s="2">
        <v>2098</v>
      </c>
      <c r="B2100" s="4">
        <v>350199</v>
      </c>
      <c r="C2100" s="4">
        <v>189442</v>
      </c>
      <c r="D2100" s="4"/>
    </row>
    <row r="2101" spans="1:4">
      <c r="A2101" s="2">
        <v>2099</v>
      </c>
      <c r="B2101" s="4">
        <v>350366</v>
      </c>
      <c r="C2101" s="4">
        <v>189708</v>
      </c>
      <c r="D2101" s="4"/>
    </row>
    <row r="2102" spans="1:4">
      <c r="A2102" s="2">
        <v>2100</v>
      </c>
      <c r="B2102" s="4">
        <v>350533</v>
      </c>
      <c r="C2102" s="4">
        <v>189973</v>
      </c>
      <c r="D2102" s="4"/>
    </row>
    <row r="2103" spans="1:4">
      <c r="A2103" s="2">
        <v>2101</v>
      </c>
      <c r="B2103" s="4">
        <v>350700</v>
      </c>
      <c r="C2103" s="4">
        <v>190240</v>
      </c>
      <c r="D2103" s="4"/>
    </row>
    <row r="2104" spans="1:4">
      <c r="A2104" s="2">
        <v>2102</v>
      </c>
      <c r="B2104" s="4">
        <v>350867</v>
      </c>
      <c r="C2104" s="4">
        <v>190506</v>
      </c>
      <c r="D2104" s="4"/>
    </row>
    <row r="2105" spans="1:4">
      <c r="A2105" s="2">
        <v>2103</v>
      </c>
      <c r="B2105" s="4">
        <v>351034</v>
      </c>
      <c r="C2105" s="4">
        <v>190773</v>
      </c>
      <c r="D2105" s="4"/>
    </row>
    <row r="2106" spans="1:4">
      <c r="A2106" s="2">
        <v>2104</v>
      </c>
      <c r="B2106" s="4">
        <v>351201</v>
      </c>
      <c r="C2106" s="4">
        <v>191040</v>
      </c>
      <c r="D2106" s="4"/>
    </row>
    <row r="2107" spans="1:4">
      <c r="A2107" s="2">
        <v>2105</v>
      </c>
      <c r="B2107" s="4">
        <v>351368</v>
      </c>
      <c r="C2107" s="4">
        <v>191308</v>
      </c>
      <c r="D2107" s="4"/>
    </row>
    <row r="2108" spans="1:4">
      <c r="A2108" s="2">
        <v>2106</v>
      </c>
      <c r="B2108" s="4">
        <v>351535</v>
      </c>
      <c r="C2108" s="4">
        <v>191576</v>
      </c>
      <c r="D2108" s="4"/>
    </row>
    <row r="2109" spans="1:4">
      <c r="A2109" s="2">
        <v>2107</v>
      </c>
      <c r="B2109" s="4">
        <v>351702</v>
      </c>
      <c r="C2109" s="4">
        <v>191845</v>
      </c>
      <c r="D2109" s="4"/>
    </row>
    <row r="2110" spans="1:4">
      <c r="A2110" s="2">
        <v>2108</v>
      </c>
      <c r="B2110" s="4">
        <v>351869</v>
      </c>
      <c r="C2110" s="4">
        <v>192113</v>
      </c>
      <c r="D2110" s="4"/>
    </row>
    <row r="2111" spans="1:4">
      <c r="A2111" s="2">
        <v>2109</v>
      </c>
      <c r="B2111" s="4">
        <v>352036</v>
      </c>
      <c r="C2111" s="4">
        <v>192383</v>
      </c>
      <c r="D2111" s="4"/>
    </row>
    <row r="2112" spans="1:4">
      <c r="A2112" s="2">
        <v>2110</v>
      </c>
      <c r="B2112" s="4">
        <v>352203</v>
      </c>
      <c r="C2112" s="4">
        <v>192652</v>
      </c>
      <c r="D2112" s="4"/>
    </row>
    <row r="2113" spans="1:4">
      <c r="A2113" s="2">
        <v>2111</v>
      </c>
      <c r="B2113" s="4">
        <v>352370</v>
      </c>
      <c r="C2113" s="4">
        <v>192922</v>
      </c>
      <c r="D2113" s="4"/>
    </row>
    <row r="2114" spans="1:4">
      <c r="A2114" s="2">
        <v>2112</v>
      </c>
      <c r="B2114" s="4">
        <v>352537</v>
      </c>
      <c r="C2114" s="4">
        <v>193192</v>
      </c>
      <c r="D2114" s="4"/>
    </row>
    <row r="2115" spans="1:4">
      <c r="A2115" s="2">
        <v>2113</v>
      </c>
      <c r="B2115" s="4">
        <v>352704</v>
      </c>
      <c r="C2115" s="4">
        <v>193463</v>
      </c>
      <c r="D2115" s="4"/>
    </row>
    <row r="2116" spans="1:4">
      <c r="A2116" s="2">
        <v>2114</v>
      </c>
      <c r="B2116" s="4">
        <v>352871</v>
      </c>
      <c r="C2116" s="4">
        <v>193734</v>
      </c>
      <c r="D2116" s="4"/>
    </row>
    <row r="2117" spans="1:4">
      <c r="A2117" s="2">
        <v>2115</v>
      </c>
      <c r="B2117" s="4">
        <v>353038</v>
      </c>
      <c r="C2117" s="4">
        <v>194006</v>
      </c>
      <c r="D2117" s="4"/>
    </row>
    <row r="2118" spans="1:4">
      <c r="A2118" s="2">
        <v>2116</v>
      </c>
      <c r="B2118" s="4">
        <v>353205</v>
      </c>
      <c r="C2118" s="4">
        <v>194277</v>
      </c>
      <c r="D2118" s="4"/>
    </row>
    <row r="2119" spans="1:4">
      <c r="A2119" s="2">
        <v>2117</v>
      </c>
      <c r="B2119" s="4">
        <v>353372</v>
      </c>
      <c r="C2119" s="4">
        <v>194550</v>
      </c>
      <c r="D2119" s="4"/>
    </row>
    <row r="2120" spans="1:4">
      <c r="A2120" s="2">
        <v>2118</v>
      </c>
      <c r="B2120" s="4">
        <v>353539</v>
      </c>
      <c r="C2120" s="4">
        <v>194822</v>
      </c>
      <c r="D2120" s="4"/>
    </row>
    <row r="2121" spans="1:4">
      <c r="A2121" s="2">
        <v>2119</v>
      </c>
      <c r="B2121" s="4">
        <v>353706</v>
      </c>
      <c r="C2121" s="4">
        <v>195095</v>
      </c>
      <c r="D2121" s="4"/>
    </row>
    <row r="2122" spans="1:4">
      <c r="A2122" s="2">
        <v>2120</v>
      </c>
      <c r="B2122" s="4">
        <v>353873</v>
      </c>
      <c r="C2122" s="4">
        <v>195368</v>
      </c>
      <c r="D2122" s="4"/>
    </row>
    <row r="2123" spans="1:4">
      <c r="A2123" s="2">
        <v>2121</v>
      </c>
      <c r="B2123" s="4">
        <v>354040</v>
      </c>
      <c r="C2123" s="4">
        <v>195642</v>
      </c>
      <c r="D2123" s="4"/>
    </row>
    <row r="2124" spans="1:4">
      <c r="A2124" s="2">
        <v>2122</v>
      </c>
      <c r="B2124" s="4">
        <v>354207</v>
      </c>
      <c r="C2124" s="4">
        <v>195916</v>
      </c>
      <c r="D2124" s="4"/>
    </row>
    <row r="2125" spans="1:4">
      <c r="A2125" s="2">
        <v>2123</v>
      </c>
      <c r="B2125" s="4">
        <v>354374</v>
      </c>
      <c r="C2125" s="4">
        <v>196191</v>
      </c>
      <c r="D2125" s="4"/>
    </row>
    <row r="2126" spans="1:4">
      <c r="A2126" s="2">
        <v>2124</v>
      </c>
      <c r="B2126" s="4">
        <v>354541</v>
      </c>
      <c r="C2126" s="4">
        <v>196466</v>
      </c>
      <c r="D2126" s="4"/>
    </row>
    <row r="2127" spans="1:4">
      <c r="A2127" s="2">
        <v>2125</v>
      </c>
      <c r="B2127" s="4">
        <v>354708</v>
      </c>
      <c r="C2127" s="4">
        <v>196741</v>
      </c>
      <c r="D2127" s="4"/>
    </row>
    <row r="2128" spans="1:4">
      <c r="A2128" s="2">
        <v>2126</v>
      </c>
      <c r="B2128" s="4">
        <v>354875</v>
      </c>
      <c r="C2128" s="4">
        <v>197017</v>
      </c>
      <c r="D2128" s="4"/>
    </row>
    <row r="2129" spans="1:4">
      <c r="A2129" s="2">
        <v>2127</v>
      </c>
      <c r="B2129" s="4">
        <v>355042</v>
      </c>
      <c r="C2129" s="4">
        <v>197293</v>
      </c>
      <c r="D2129" s="4"/>
    </row>
    <row r="2130" spans="1:4">
      <c r="A2130" s="2">
        <v>2128</v>
      </c>
      <c r="B2130" s="4">
        <v>355209</v>
      </c>
      <c r="C2130" s="4">
        <v>197569</v>
      </c>
      <c r="D2130" s="4"/>
    </row>
    <row r="2131" spans="1:4">
      <c r="A2131" s="2">
        <v>2129</v>
      </c>
      <c r="B2131" s="4">
        <v>355376</v>
      </c>
      <c r="C2131" s="4">
        <v>197846</v>
      </c>
      <c r="D2131" s="4"/>
    </row>
    <row r="2132" spans="1:4">
      <c r="A2132" s="2">
        <v>2130</v>
      </c>
      <c r="B2132" s="4">
        <v>355543</v>
      </c>
      <c r="C2132" s="4">
        <v>198123</v>
      </c>
      <c r="D2132" s="4"/>
    </row>
    <row r="2133" spans="1:4">
      <c r="A2133" s="2">
        <v>2131</v>
      </c>
      <c r="B2133" s="4">
        <v>355710</v>
      </c>
      <c r="C2133" s="4">
        <v>198401</v>
      </c>
      <c r="D2133" s="4"/>
    </row>
    <row r="2134" spans="1:4">
      <c r="A2134" s="2">
        <v>2132</v>
      </c>
      <c r="B2134" s="4">
        <v>355877</v>
      </c>
      <c r="C2134" s="4">
        <v>198679</v>
      </c>
      <c r="D2134" s="4"/>
    </row>
    <row r="2135" spans="1:4">
      <c r="A2135" s="2">
        <v>2133</v>
      </c>
      <c r="B2135" s="4">
        <v>356044</v>
      </c>
      <c r="C2135" s="4">
        <v>198957</v>
      </c>
      <c r="D2135" s="4"/>
    </row>
    <row r="2136" spans="1:4">
      <c r="A2136" s="2">
        <v>2134</v>
      </c>
      <c r="B2136" s="4">
        <v>356211</v>
      </c>
      <c r="C2136" s="4">
        <v>199236</v>
      </c>
      <c r="D2136" s="4"/>
    </row>
    <row r="2137" spans="1:4">
      <c r="A2137" s="2">
        <v>2135</v>
      </c>
      <c r="B2137" s="4">
        <v>356378</v>
      </c>
      <c r="C2137" s="4">
        <v>199515</v>
      </c>
      <c r="D2137" s="4"/>
    </row>
    <row r="2138" spans="1:4">
      <c r="A2138" s="2">
        <v>2136</v>
      </c>
      <c r="B2138" s="4">
        <v>356545</v>
      </c>
      <c r="C2138" s="4">
        <v>199795</v>
      </c>
      <c r="D2138" s="4"/>
    </row>
    <row r="2139" spans="1:4">
      <c r="A2139" s="2">
        <v>2137</v>
      </c>
      <c r="B2139" s="4">
        <v>356712</v>
      </c>
      <c r="C2139" s="4">
        <v>200000</v>
      </c>
      <c r="D2139" s="4"/>
    </row>
    <row r="2140" spans="1:4">
      <c r="A2140" s="2">
        <v>2138</v>
      </c>
      <c r="B2140" s="4">
        <v>356879</v>
      </c>
      <c r="C2140" s="4">
        <v>200355</v>
      </c>
      <c r="D2140" s="4"/>
    </row>
    <row r="2141" spans="1:4">
      <c r="A2141" s="2">
        <v>2139</v>
      </c>
      <c r="B2141" s="4">
        <v>357046</v>
      </c>
      <c r="C2141" s="4">
        <v>200636</v>
      </c>
      <c r="D2141" s="4"/>
    </row>
    <row r="2142" spans="1:4">
      <c r="A2142" s="2">
        <v>2140</v>
      </c>
      <c r="B2142" s="4">
        <v>357213</v>
      </c>
      <c r="C2142" s="4">
        <v>200917</v>
      </c>
      <c r="D2142" s="4"/>
    </row>
    <row r="2143" spans="1:4">
      <c r="A2143" s="2">
        <v>2141</v>
      </c>
      <c r="B2143" s="4">
        <v>357380</v>
      </c>
      <c r="C2143" s="4">
        <v>201198</v>
      </c>
      <c r="D2143" s="4"/>
    </row>
    <row r="2144" spans="1:4">
      <c r="A2144" s="2">
        <v>2142</v>
      </c>
      <c r="B2144" s="4">
        <v>357547</v>
      </c>
      <c r="C2144" s="4">
        <v>201480</v>
      </c>
      <c r="D2144" s="4"/>
    </row>
    <row r="2145" spans="1:4">
      <c r="A2145" s="2">
        <v>2143</v>
      </c>
      <c r="B2145" s="4">
        <v>357714</v>
      </c>
      <c r="C2145" s="4">
        <v>201762</v>
      </c>
      <c r="D2145" s="4"/>
    </row>
    <row r="2146" spans="1:4">
      <c r="A2146" s="2">
        <v>2144</v>
      </c>
      <c r="B2146" s="4">
        <v>357881</v>
      </c>
      <c r="C2146" s="4">
        <v>202045</v>
      </c>
      <c r="D2146" s="4"/>
    </row>
    <row r="2147" spans="1:4">
      <c r="A2147" s="2">
        <v>2145</v>
      </c>
      <c r="B2147" s="4">
        <v>358048</v>
      </c>
      <c r="C2147" s="4">
        <v>202328</v>
      </c>
      <c r="D2147" s="4"/>
    </row>
    <row r="2148" spans="1:4">
      <c r="A2148" s="2">
        <v>2146</v>
      </c>
      <c r="B2148" s="4">
        <v>358215</v>
      </c>
      <c r="C2148" s="4">
        <v>202612</v>
      </c>
      <c r="D2148" s="4"/>
    </row>
    <row r="2149" spans="1:4">
      <c r="A2149" s="2">
        <v>2147</v>
      </c>
      <c r="B2149" s="4">
        <v>358382</v>
      </c>
      <c r="C2149" s="4">
        <v>202896</v>
      </c>
      <c r="D2149" s="4"/>
    </row>
    <row r="2150" spans="1:4">
      <c r="A2150" s="2">
        <v>2148</v>
      </c>
      <c r="B2150" s="4">
        <v>358549</v>
      </c>
      <c r="C2150" s="4">
        <v>203180</v>
      </c>
      <c r="D2150" s="4"/>
    </row>
    <row r="2151" spans="1:4">
      <c r="A2151" s="2">
        <v>2149</v>
      </c>
      <c r="B2151" s="4">
        <v>358716</v>
      </c>
      <c r="C2151" s="4">
        <v>203465</v>
      </c>
      <c r="D2151" s="4"/>
    </row>
    <row r="2152" spans="1:4">
      <c r="A2152" s="2">
        <v>2150</v>
      </c>
      <c r="B2152" s="4">
        <v>358883</v>
      </c>
      <c r="C2152" s="4">
        <v>203750</v>
      </c>
      <c r="D2152" s="4"/>
    </row>
    <row r="2153" spans="1:4">
      <c r="A2153" s="2">
        <v>2151</v>
      </c>
      <c r="B2153" s="4">
        <v>359050</v>
      </c>
      <c r="C2153" s="4">
        <v>204035</v>
      </c>
      <c r="D2153" s="4"/>
    </row>
    <row r="2154" spans="1:4">
      <c r="A2154" s="2">
        <v>2152</v>
      </c>
      <c r="B2154" s="4">
        <v>359217</v>
      </c>
      <c r="C2154" s="4">
        <v>204321</v>
      </c>
      <c r="D2154" s="4"/>
    </row>
    <row r="2155" spans="1:4">
      <c r="A2155" s="2">
        <v>2153</v>
      </c>
      <c r="B2155" s="4">
        <v>359384</v>
      </c>
      <c r="C2155" s="4">
        <v>204607</v>
      </c>
      <c r="D2155" s="4"/>
    </row>
    <row r="2156" spans="1:4">
      <c r="A2156" s="2">
        <v>2154</v>
      </c>
      <c r="B2156" s="4">
        <v>359551</v>
      </c>
      <c r="C2156" s="4">
        <v>204894</v>
      </c>
      <c r="D2156" s="4"/>
    </row>
    <row r="2157" spans="1:4">
      <c r="A2157" s="2">
        <v>2155</v>
      </c>
      <c r="B2157" s="4">
        <v>359718</v>
      </c>
      <c r="C2157" s="4">
        <v>205181</v>
      </c>
      <c r="D2157" s="4"/>
    </row>
    <row r="2158" spans="1:4">
      <c r="A2158" s="2">
        <v>2156</v>
      </c>
      <c r="B2158" s="4">
        <v>359885</v>
      </c>
      <c r="C2158" s="4">
        <v>205468</v>
      </c>
      <c r="D2158" s="4"/>
    </row>
    <row r="2159" spans="1:4">
      <c r="A2159" s="2">
        <v>2157</v>
      </c>
      <c r="B2159" s="4">
        <v>360052</v>
      </c>
      <c r="C2159" s="4">
        <v>205756</v>
      </c>
      <c r="D2159" s="4"/>
    </row>
    <row r="2160" spans="1:4">
      <c r="A2160" s="2">
        <v>2158</v>
      </c>
      <c r="B2160" s="4">
        <v>360219</v>
      </c>
      <c r="C2160" s="4">
        <v>206045</v>
      </c>
      <c r="D2160" s="4"/>
    </row>
    <row r="2161" spans="1:4">
      <c r="A2161" s="2">
        <v>2159</v>
      </c>
      <c r="B2161" s="4">
        <v>360386</v>
      </c>
      <c r="C2161" s="4">
        <v>206333</v>
      </c>
      <c r="D2161" s="4"/>
    </row>
    <row r="2162" spans="1:4">
      <c r="A2162" s="2">
        <v>2160</v>
      </c>
      <c r="B2162" s="4">
        <v>360553</v>
      </c>
      <c r="C2162" s="4">
        <v>206622</v>
      </c>
      <c r="D2162" s="4"/>
    </row>
    <row r="2163" spans="1:4">
      <c r="A2163" s="2">
        <v>2161</v>
      </c>
      <c r="B2163" s="4">
        <v>360720</v>
      </c>
      <c r="C2163" s="4">
        <v>206912</v>
      </c>
      <c r="D2163" s="4"/>
    </row>
    <row r="2164" spans="1:4">
      <c r="A2164" s="2">
        <v>2162</v>
      </c>
      <c r="B2164" s="4">
        <v>360887</v>
      </c>
      <c r="C2164" s="4">
        <v>207202</v>
      </c>
      <c r="D2164" s="4"/>
    </row>
    <row r="2165" spans="1:4">
      <c r="A2165" s="2">
        <v>2163</v>
      </c>
      <c r="B2165" s="4">
        <v>361054</v>
      </c>
      <c r="C2165" s="4">
        <v>207492</v>
      </c>
      <c r="D2165" s="4"/>
    </row>
    <row r="2166" spans="1:4">
      <c r="A2166" s="2">
        <v>2164</v>
      </c>
      <c r="B2166" s="4">
        <v>361221</v>
      </c>
      <c r="C2166" s="4">
        <v>207783</v>
      </c>
      <c r="D2166" s="4"/>
    </row>
    <row r="2167" spans="1:4">
      <c r="A2167" s="2">
        <v>2165</v>
      </c>
      <c r="B2167" s="4">
        <v>361388</v>
      </c>
      <c r="C2167" s="4">
        <v>208074</v>
      </c>
      <c r="D2167" s="4"/>
    </row>
    <row r="2168" spans="1:4">
      <c r="A2168" s="2">
        <v>2166</v>
      </c>
      <c r="B2168" s="4">
        <v>361555</v>
      </c>
      <c r="C2168" s="4">
        <v>208366</v>
      </c>
      <c r="D2168" s="4"/>
    </row>
    <row r="2169" spans="1:4">
      <c r="A2169" s="2">
        <v>2167</v>
      </c>
      <c r="B2169" s="4">
        <v>361722</v>
      </c>
      <c r="C2169" s="4">
        <v>208657</v>
      </c>
      <c r="D2169" s="4"/>
    </row>
    <row r="2170" spans="1:4">
      <c r="A2170" s="2">
        <v>2168</v>
      </c>
      <c r="B2170" s="4">
        <v>361889</v>
      </c>
      <c r="C2170" s="4">
        <v>208950</v>
      </c>
      <c r="D2170" s="4"/>
    </row>
    <row r="2171" spans="1:4">
      <c r="A2171" s="2">
        <v>2169</v>
      </c>
      <c r="B2171" s="4">
        <v>362056</v>
      </c>
      <c r="C2171" s="4">
        <v>209243</v>
      </c>
      <c r="D2171" s="4"/>
    </row>
    <row r="2172" spans="1:4">
      <c r="A2172" s="2">
        <v>2170</v>
      </c>
      <c r="B2172" s="4">
        <v>362223</v>
      </c>
      <c r="C2172" s="4">
        <v>209536</v>
      </c>
      <c r="D2172" s="4"/>
    </row>
    <row r="2173" spans="1:4">
      <c r="A2173" s="2">
        <v>2171</v>
      </c>
      <c r="B2173" s="4">
        <v>362390</v>
      </c>
      <c r="C2173" s="4">
        <v>209829</v>
      </c>
      <c r="D2173" s="4"/>
    </row>
    <row r="2174" spans="1:4">
      <c r="A2174" s="2">
        <v>2172</v>
      </c>
      <c r="B2174" s="4">
        <v>362557</v>
      </c>
      <c r="C2174" s="4">
        <v>210123</v>
      </c>
      <c r="D2174" s="4"/>
    </row>
    <row r="2175" spans="1:4">
      <c r="A2175" s="2">
        <v>2173</v>
      </c>
      <c r="B2175" s="4">
        <v>362724</v>
      </c>
      <c r="C2175" s="4">
        <v>210418</v>
      </c>
      <c r="D2175" s="4"/>
    </row>
    <row r="2176" spans="1:4">
      <c r="A2176" s="2">
        <v>2174</v>
      </c>
      <c r="B2176" s="4">
        <v>362891</v>
      </c>
      <c r="C2176" s="4">
        <v>210713</v>
      </c>
      <c r="D2176" s="4"/>
    </row>
    <row r="2177" spans="1:4">
      <c r="A2177" s="2">
        <v>2175</v>
      </c>
      <c r="B2177" s="4">
        <v>363058</v>
      </c>
      <c r="C2177" s="4">
        <v>211008</v>
      </c>
      <c r="D2177" s="4"/>
    </row>
    <row r="2178" spans="1:4">
      <c r="A2178" s="2">
        <v>2176</v>
      </c>
      <c r="B2178" s="4">
        <v>363225</v>
      </c>
      <c r="C2178" s="4">
        <v>211303</v>
      </c>
      <c r="D2178" s="4"/>
    </row>
    <row r="2179" spans="1:4">
      <c r="A2179" s="2">
        <v>2177</v>
      </c>
      <c r="B2179" s="4">
        <v>363392</v>
      </c>
      <c r="C2179" s="4">
        <v>211600</v>
      </c>
      <c r="D2179" s="4"/>
    </row>
    <row r="2180" spans="1:4">
      <c r="A2180" s="2">
        <v>2178</v>
      </c>
      <c r="B2180" s="4">
        <v>363559</v>
      </c>
      <c r="C2180" s="4">
        <v>211896</v>
      </c>
      <c r="D2180" s="4"/>
    </row>
    <row r="2181" spans="1:4">
      <c r="A2181" s="2">
        <v>2179</v>
      </c>
      <c r="B2181" s="4">
        <v>363726</v>
      </c>
      <c r="C2181" s="4">
        <v>212193</v>
      </c>
      <c r="D2181" s="4"/>
    </row>
    <row r="2182" spans="1:4">
      <c r="A2182" s="2">
        <v>2180</v>
      </c>
      <c r="B2182" s="4">
        <v>363893</v>
      </c>
      <c r="C2182" s="4">
        <v>212490</v>
      </c>
      <c r="D2182" s="4"/>
    </row>
    <row r="2183" spans="1:4">
      <c r="A2183" s="2">
        <v>2181</v>
      </c>
      <c r="B2183" s="4">
        <v>364060</v>
      </c>
      <c r="C2183" s="4">
        <v>212788</v>
      </c>
      <c r="D2183" s="4"/>
    </row>
    <row r="2184" spans="1:4">
      <c r="A2184" s="2">
        <v>2182</v>
      </c>
      <c r="B2184" s="4">
        <v>364227</v>
      </c>
      <c r="C2184" s="4">
        <v>213086</v>
      </c>
      <c r="D2184" s="4"/>
    </row>
    <row r="2185" spans="1:4">
      <c r="A2185" s="2">
        <v>2183</v>
      </c>
      <c r="B2185" s="4">
        <v>364394</v>
      </c>
      <c r="C2185" s="4">
        <v>213385</v>
      </c>
      <c r="D2185" s="4"/>
    </row>
    <row r="2186" spans="1:4">
      <c r="A2186" s="2">
        <v>2184</v>
      </c>
      <c r="B2186" s="4">
        <v>364561</v>
      </c>
      <c r="C2186" s="4">
        <v>213684</v>
      </c>
      <c r="D2186" s="4"/>
    </row>
    <row r="2187" spans="1:4">
      <c r="A2187" s="2">
        <v>2185</v>
      </c>
      <c r="B2187" s="4">
        <v>364728</v>
      </c>
      <c r="C2187" s="4">
        <v>213983</v>
      </c>
      <c r="D2187" s="4"/>
    </row>
    <row r="2188" spans="1:4">
      <c r="A2188" s="2">
        <v>2186</v>
      </c>
      <c r="B2188" s="4">
        <v>364895</v>
      </c>
      <c r="C2188" s="4">
        <v>214283</v>
      </c>
      <c r="D2188" s="4"/>
    </row>
    <row r="2189" spans="1:4">
      <c r="A2189" s="2">
        <v>2187</v>
      </c>
      <c r="B2189" s="4">
        <v>365062</v>
      </c>
      <c r="C2189" s="4">
        <v>214583</v>
      </c>
      <c r="D2189" s="4"/>
    </row>
    <row r="2190" spans="1:4">
      <c r="A2190" s="2">
        <v>2188</v>
      </c>
      <c r="B2190" s="4">
        <v>365229</v>
      </c>
      <c r="C2190" s="4">
        <v>214884</v>
      </c>
      <c r="D2190" s="4"/>
    </row>
    <row r="2191" spans="1:4">
      <c r="A2191" s="2">
        <v>2189</v>
      </c>
      <c r="B2191" s="4">
        <v>365396</v>
      </c>
      <c r="C2191" s="4">
        <v>215185</v>
      </c>
      <c r="D2191" s="4"/>
    </row>
    <row r="2192" spans="1:4">
      <c r="A2192" s="2">
        <v>2190</v>
      </c>
      <c r="B2192" s="4">
        <v>365563</v>
      </c>
      <c r="C2192" s="4">
        <v>215486</v>
      </c>
      <c r="D2192" s="4"/>
    </row>
    <row r="2193" spans="1:4">
      <c r="A2193" s="2">
        <v>2191</v>
      </c>
      <c r="B2193" s="4">
        <v>365730</v>
      </c>
      <c r="C2193" s="4">
        <v>215788</v>
      </c>
      <c r="D2193" s="4"/>
    </row>
    <row r="2194" spans="1:4">
      <c r="A2194" s="2">
        <v>2192</v>
      </c>
      <c r="B2194" s="4">
        <v>365897</v>
      </c>
      <c r="C2194" s="4">
        <v>216091</v>
      </c>
      <c r="D2194" s="4"/>
    </row>
    <row r="2195" spans="1:4">
      <c r="A2195" s="2">
        <v>2193</v>
      </c>
      <c r="B2195" s="4">
        <v>366064</v>
      </c>
      <c r="C2195" s="4">
        <v>216393</v>
      </c>
      <c r="D2195" s="4"/>
    </row>
    <row r="2196" spans="1:4">
      <c r="A2196" s="2">
        <v>2194</v>
      </c>
      <c r="B2196" s="4">
        <v>366231</v>
      </c>
      <c r="C2196" s="4">
        <v>216697</v>
      </c>
      <c r="D2196" s="4"/>
    </row>
    <row r="2197" spans="1:4">
      <c r="A2197" s="2">
        <v>2195</v>
      </c>
      <c r="B2197" s="4">
        <v>366398</v>
      </c>
      <c r="C2197" s="4">
        <v>217000</v>
      </c>
      <c r="D2197" s="4"/>
    </row>
    <row r="2198" spans="1:4">
      <c r="A2198" s="2">
        <v>2196</v>
      </c>
      <c r="B2198" s="4">
        <v>366565</v>
      </c>
      <c r="C2198" s="4">
        <v>217304</v>
      </c>
      <c r="D2198" s="4"/>
    </row>
    <row r="2199" spans="1:4">
      <c r="A2199" s="2">
        <v>2197</v>
      </c>
      <c r="B2199" s="4">
        <v>366732</v>
      </c>
      <c r="C2199" s="4">
        <v>217609</v>
      </c>
      <c r="D2199" s="4"/>
    </row>
    <row r="2200" spans="1:4">
      <c r="A2200" s="2">
        <v>2198</v>
      </c>
      <c r="B2200" s="4">
        <v>366899</v>
      </c>
      <c r="C2200" s="4">
        <v>217914</v>
      </c>
      <c r="D2200" s="4"/>
    </row>
    <row r="2201" spans="1:4">
      <c r="A2201" s="2">
        <v>2199</v>
      </c>
      <c r="B2201" s="4">
        <v>367066</v>
      </c>
      <c r="C2201" s="4">
        <v>218219</v>
      </c>
      <c r="D2201" s="4"/>
    </row>
    <row r="2202" spans="1:4">
      <c r="A2202" s="2">
        <v>2200</v>
      </c>
      <c r="B2202" s="4">
        <v>367233</v>
      </c>
      <c r="C2202" s="4">
        <v>218525</v>
      </c>
      <c r="D2202" s="4"/>
    </row>
    <row r="2203" spans="1:4">
      <c r="A2203" s="2">
        <v>2201</v>
      </c>
      <c r="B2203" s="4">
        <v>367400</v>
      </c>
      <c r="C2203" s="4">
        <v>218831</v>
      </c>
      <c r="D2203" s="4"/>
    </row>
    <row r="2204" spans="1:4">
      <c r="A2204" s="2">
        <v>2202</v>
      </c>
      <c r="B2204" s="4">
        <v>367567</v>
      </c>
      <c r="C2204" s="4">
        <v>219137</v>
      </c>
      <c r="D2204" s="4"/>
    </row>
    <row r="2205" spans="1:4">
      <c r="A2205" s="2">
        <v>2203</v>
      </c>
      <c r="B2205" s="4">
        <v>367734</v>
      </c>
      <c r="C2205" s="4">
        <v>219444</v>
      </c>
      <c r="D2205" s="4"/>
    </row>
    <row r="2206" spans="1:4">
      <c r="A2206" s="2">
        <v>2204</v>
      </c>
      <c r="B2206" s="4">
        <v>367901</v>
      </c>
      <c r="C2206" s="4">
        <v>219752</v>
      </c>
      <c r="D2206" s="4"/>
    </row>
    <row r="2207" spans="1:4">
      <c r="A2207" s="2">
        <v>2205</v>
      </c>
      <c r="B2207" s="4">
        <v>368068</v>
      </c>
      <c r="C2207" s="4">
        <v>220060</v>
      </c>
      <c r="D2207" s="4"/>
    </row>
    <row r="2208" spans="1:4">
      <c r="A2208" s="2">
        <v>2206</v>
      </c>
      <c r="B2208" s="4">
        <v>368235</v>
      </c>
      <c r="C2208" s="4">
        <v>220368</v>
      </c>
      <c r="D2208" s="4"/>
    </row>
    <row r="2209" spans="1:4">
      <c r="A2209" s="2">
        <v>2207</v>
      </c>
      <c r="B2209" s="4">
        <v>368402</v>
      </c>
      <c r="C2209" s="4">
        <v>220677</v>
      </c>
      <c r="D2209" s="4"/>
    </row>
    <row r="2210" spans="1:4">
      <c r="A2210" s="2">
        <v>2208</v>
      </c>
      <c r="B2210" s="4">
        <v>368569</v>
      </c>
      <c r="C2210" s="4">
        <v>220986</v>
      </c>
      <c r="D2210" s="4"/>
    </row>
    <row r="2211" spans="1:4">
      <c r="A2211" s="2">
        <v>2209</v>
      </c>
      <c r="B2211" s="4">
        <v>368736</v>
      </c>
      <c r="C2211" s="4">
        <v>221296</v>
      </c>
      <c r="D2211" s="4"/>
    </row>
    <row r="2212" spans="1:4">
      <c r="A2212" s="2">
        <v>2210</v>
      </c>
      <c r="B2212" s="4">
        <v>368903</v>
      </c>
      <c r="C2212" s="4">
        <v>221606</v>
      </c>
      <c r="D2212" s="4"/>
    </row>
    <row r="2213" spans="1:4">
      <c r="A2213" s="2">
        <v>2211</v>
      </c>
      <c r="B2213" s="4">
        <v>369070</v>
      </c>
      <c r="C2213" s="4">
        <v>221916</v>
      </c>
      <c r="D2213" s="4"/>
    </row>
    <row r="2214" spans="1:4">
      <c r="A2214" s="2">
        <v>2212</v>
      </c>
      <c r="B2214" s="4">
        <v>369237</v>
      </c>
      <c r="C2214" s="4">
        <v>222227</v>
      </c>
      <c r="D2214" s="4"/>
    </row>
    <row r="2215" spans="1:4">
      <c r="A2215" s="2">
        <v>2213</v>
      </c>
      <c r="B2215" s="4">
        <v>369404</v>
      </c>
      <c r="C2215" s="4">
        <v>222539</v>
      </c>
      <c r="D2215" s="4"/>
    </row>
    <row r="2216" spans="1:4">
      <c r="A2216" s="2">
        <v>2214</v>
      </c>
      <c r="B2216" s="4">
        <v>369571</v>
      </c>
      <c r="C2216" s="4">
        <v>222850</v>
      </c>
      <c r="D2216" s="4"/>
    </row>
    <row r="2217" spans="1:4">
      <c r="A2217" s="2">
        <v>2215</v>
      </c>
      <c r="B2217" s="4">
        <v>369738</v>
      </c>
      <c r="C2217" s="4">
        <v>223163</v>
      </c>
      <c r="D2217" s="4"/>
    </row>
    <row r="2218" spans="1:4">
      <c r="A2218" s="2">
        <v>2216</v>
      </c>
      <c r="B2218" s="4">
        <v>369905</v>
      </c>
      <c r="C2218" s="4">
        <v>223475</v>
      </c>
      <c r="D2218" s="4"/>
    </row>
    <row r="2219" spans="1:4">
      <c r="A2219" s="2">
        <v>2217</v>
      </c>
      <c r="B2219" s="4">
        <v>370072</v>
      </c>
      <c r="C2219" s="4">
        <v>223788</v>
      </c>
      <c r="D2219" s="4"/>
    </row>
    <row r="2220" spans="1:4">
      <c r="A2220" s="2">
        <v>2218</v>
      </c>
      <c r="B2220" s="4">
        <v>370239</v>
      </c>
      <c r="C2220" s="4">
        <v>224102</v>
      </c>
      <c r="D2220" s="4"/>
    </row>
    <row r="2221" spans="1:4">
      <c r="A2221" s="2">
        <v>2219</v>
      </c>
      <c r="B2221" s="4">
        <v>370406</v>
      </c>
      <c r="C2221" s="4">
        <v>224416</v>
      </c>
      <c r="D2221" s="4"/>
    </row>
    <row r="2222" spans="1:4">
      <c r="A2222" s="2">
        <v>2220</v>
      </c>
      <c r="B2222" s="4">
        <v>370573</v>
      </c>
      <c r="C2222" s="4">
        <v>224730</v>
      </c>
      <c r="D2222" s="4"/>
    </row>
    <row r="2223" spans="1:4">
      <c r="A2223" s="2">
        <v>2221</v>
      </c>
      <c r="B2223" s="4">
        <v>370740</v>
      </c>
      <c r="C2223" s="4">
        <v>225045</v>
      </c>
      <c r="D2223" s="4"/>
    </row>
    <row r="2224" spans="1:4">
      <c r="A2224" s="2">
        <v>2222</v>
      </c>
      <c r="B2224" s="4">
        <v>370907</v>
      </c>
      <c r="C2224" s="4">
        <v>225361</v>
      </c>
      <c r="D2224" s="4"/>
    </row>
    <row r="2225" spans="1:4">
      <c r="A2225" s="2">
        <v>2223</v>
      </c>
      <c r="B2225" s="4">
        <v>371074</v>
      </c>
      <c r="C2225" s="4">
        <v>225676</v>
      </c>
      <c r="D2225" s="4"/>
    </row>
    <row r="2226" spans="1:4">
      <c r="A2226" s="2">
        <v>2224</v>
      </c>
      <c r="B2226" s="4">
        <v>371241</v>
      </c>
      <c r="C2226" s="4">
        <v>225993</v>
      </c>
      <c r="D2226" s="4"/>
    </row>
    <row r="2227" spans="1:4">
      <c r="A2227" s="2">
        <v>2225</v>
      </c>
      <c r="B2227" s="4">
        <v>371408</v>
      </c>
      <c r="C2227" s="4">
        <v>226309</v>
      </c>
      <c r="D2227" s="4"/>
    </row>
    <row r="2228" spans="1:4">
      <c r="A2228" s="2">
        <v>2226</v>
      </c>
      <c r="B2228" s="4">
        <v>371575</v>
      </c>
      <c r="C2228" s="4">
        <v>226626</v>
      </c>
      <c r="D2228" s="4"/>
    </row>
    <row r="2229" spans="1:4">
      <c r="A2229" s="2">
        <v>2227</v>
      </c>
      <c r="B2229" s="4">
        <v>371742</v>
      </c>
      <c r="C2229" s="4">
        <v>226944</v>
      </c>
      <c r="D2229" s="4"/>
    </row>
    <row r="2230" spans="1:4">
      <c r="A2230" s="2">
        <v>2228</v>
      </c>
      <c r="B2230" s="4">
        <v>371909</v>
      </c>
      <c r="C2230" s="4">
        <v>227262</v>
      </c>
      <c r="D2230" s="4"/>
    </row>
    <row r="2231" spans="1:4">
      <c r="A2231" s="2">
        <v>2229</v>
      </c>
      <c r="B2231" s="4">
        <v>372076</v>
      </c>
      <c r="C2231" s="4">
        <v>227580</v>
      </c>
      <c r="D2231" s="4"/>
    </row>
    <row r="2232" spans="1:4">
      <c r="A2232" s="2">
        <v>2230</v>
      </c>
      <c r="B2232" s="4">
        <v>372243</v>
      </c>
      <c r="C2232" s="4">
        <v>227899</v>
      </c>
      <c r="D2232" s="4"/>
    </row>
    <row r="2233" spans="1:4">
      <c r="A2233" s="2">
        <v>2231</v>
      </c>
      <c r="B2233" s="4">
        <v>372410</v>
      </c>
      <c r="C2233" s="4">
        <v>228218</v>
      </c>
      <c r="D2233" s="4"/>
    </row>
    <row r="2234" spans="1:4">
      <c r="A2234" s="2">
        <v>2232</v>
      </c>
      <c r="B2234" s="4">
        <v>372577</v>
      </c>
      <c r="C2234" s="4">
        <v>228538</v>
      </c>
      <c r="D2234" s="4"/>
    </row>
    <row r="2235" spans="1:4">
      <c r="A2235" s="2">
        <v>2233</v>
      </c>
      <c r="B2235" s="4">
        <v>372744</v>
      </c>
      <c r="C2235" s="4">
        <v>228858</v>
      </c>
      <c r="D2235" s="4"/>
    </row>
    <row r="2236" spans="1:4">
      <c r="A2236" s="2">
        <v>2234</v>
      </c>
      <c r="B2236" s="4">
        <v>372911</v>
      </c>
      <c r="C2236" s="4">
        <v>229179</v>
      </c>
      <c r="D2236" s="4"/>
    </row>
    <row r="2237" spans="1:4">
      <c r="A2237" s="2">
        <v>2235</v>
      </c>
      <c r="B2237" s="4">
        <v>373078</v>
      </c>
      <c r="C2237" s="4">
        <v>229500</v>
      </c>
      <c r="D2237" s="4"/>
    </row>
    <row r="2238" spans="1:4">
      <c r="A2238" s="2">
        <v>2236</v>
      </c>
      <c r="B2238" s="4">
        <v>373245</v>
      </c>
      <c r="C2238" s="4">
        <v>229822</v>
      </c>
      <c r="D2238" s="4"/>
    </row>
    <row r="2239" spans="1:4">
      <c r="A2239" s="2">
        <v>2237</v>
      </c>
      <c r="B2239" s="4">
        <v>373412</v>
      </c>
      <c r="C2239" s="4">
        <v>230144</v>
      </c>
      <c r="D2239" s="4"/>
    </row>
    <row r="2240" spans="1:4">
      <c r="A2240" s="2">
        <v>2238</v>
      </c>
      <c r="B2240" s="4">
        <v>373579</v>
      </c>
      <c r="C2240" s="4">
        <v>230466</v>
      </c>
      <c r="D2240" s="4"/>
    </row>
    <row r="2241" spans="1:4">
      <c r="A2241" s="2">
        <v>2239</v>
      </c>
      <c r="B2241" s="4">
        <v>373746</v>
      </c>
      <c r="C2241" s="4">
        <v>230789</v>
      </c>
      <c r="D2241" s="4"/>
    </row>
    <row r="2242" spans="1:4">
      <c r="A2242" s="2">
        <v>2240</v>
      </c>
      <c r="B2242" s="4">
        <v>373913</v>
      </c>
      <c r="C2242" s="4">
        <v>231112</v>
      </c>
      <c r="D2242" s="4"/>
    </row>
    <row r="2243" spans="1:4">
      <c r="A2243" s="2">
        <v>2241</v>
      </c>
      <c r="B2243" s="4">
        <v>374080</v>
      </c>
      <c r="C2243" s="4">
        <v>231436</v>
      </c>
      <c r="D2243" s="4"/>
    </row>
    <row r="2244" spans="1:4">
      <c r="A2244" s="2">
        <v>2242</v>
      </c>
      <c r="B2244" s="4">
        <v>374247</v>
      </c>
      <c r="C2244" s="4">
        <v>231761</v>
      </c>
      <c r="D2244" s="4"/>
    </row>
    <row r="2245" spans="1:4">
      <c r="A2245" s="2">
        <v>2243</v>
      </c>
      <c r="B2245" s="4">
        <v>374414</v>
      </c>
      <c r="C2245" s="4">
        <v>232085</v>
      </c>
      <c r="D2245" s="4"/>
    </row>
    <row r="2246" spans="1:4">
      <c r="A2246" s="2">
        <v>2244</v>
      </c>
      <c r="B2246" s="4">
        <v>374581</v>
      </c>
      <c r="C2246" s="4">
        <v>232410</v>
      </c>
      <c r="D2246" s="4"/>
    </row>
    <row r="2247" spans="1:4">
      <c r="A2247" s="2">
        <v>2245</v>
      </c>
      <c r="B2247" s="4">
        <v>374748</v>
      </c>
      <c r="C2247" s="4">
        <v>232736</v>
      </c>
      <c r="D2247" s="4"/>
    </row>
    <row r="2248" spans="1:4">
      <c r="A2248" s="2">
        <v>2246</v>
      </c>
      <c r="B2248" s="4">
        <v>374915</v>
      </c>
      <c r="C2248" s="4">
        <v>233062</v>
      </c>
      <c r="D2248" s="4"/>
    </row>
    <row r="2249" spans="1:4">
      <c r="A2249" s="2">
        <v>2247</v>
      </c>
      <c r="B2249" s="4">
        <v>375082</v>
      </c>
      <c r="C2249" s="4">
        <v>233389</v>
      </c>
      <c r="D2249" s="4"/>
    </row>
    <row r="2250" spans="1:4">
      <c r="A2250" s="2">
        <v>2248</v>
      </c>
      <c r="B2250" s="4">
        <v>375249</v>
      </c>
      <c r="C2250" s="4">
        <v>233716</v>
      </c>
      <c r="D2250" s="4"/>
    </row>
    <row r="2251" spans="1:4">
      <c r="A2251" s="2">
        <v>2249</v>
      </c>
      <c r="B2251" s="4">
        <v>375416</v>
      </c>
      <c r="C2251" s="4">
        <v>234043</v>
      </c>
      <c r="D2251" s="4"/>
    </row>
    <row r="2252" spans="1:4">
      <c r="A2252" s="2">
        <v>2250</v>
      </c>
      <c r="B2252" s="4">
        <v>375583</v>
      </c>
      <c r="C2252" s="4">
        <v>234371</v>
      </c>
      <c r="D2252" s="4"/>
    </row>
    <row r="2253" spans="1:4">
      <c r="A2253" s="2">
        <v>2251</v>
      </c>
      <c r="B2253" s="4">
        <v>375750</v>
      </c>
      <c r="C2253" s="4">
        <v>234700</v>
      </c>
      <c r="D2253" s="4"/>
    </row>
    <row r="2254" spans="1:4">
      <c r="A2254" s="2">
        <v>2252</v>
      </c>
      <c r="B2254" s="4">
        <v>375917</v>
      </c>
      <c r="C2254" s="4">
        <v>235028</v>
      </c>
      <c r="D2254" s="4"/>
    </row>
    <row r="2255" spans="1:4">
      <c r="A2255" s="2">
        <v>2253</v>
      </c>
      <c r="B2255" s="4">
        <v>376084</v>
      </c>
      <c r="C2255" s="4">
        <v>235358</v>
      </c>
      <c r="D2255" s="4"/>
    </row>
    <row r="2256" spans="1:4">
      <c r="A2256" s="2">
        <v>2254</v>
      </c>
      <c r="B2256" s="4">
        <v>376251</v>
      </c>
      <c r="C2256" s="4">
        <v>235687</v>
      </c>
      <c r="D2256" s="4"/>
    </row>
    <row r="2257" spans="1:4">
      <c r="A2257" s="2">
        <v>2255</v>
      </c>
      <c r="B2257" s="4">
        <v>376418</v>
      </c>
      <c r="C2257" s="4">
        <v>236018</v>
      </c>
      <c r="D2257" s="4"/>
    </row>
    <row r="2258" spans="1:4">
      <c r="A2258" s="2">
        <v>2256</v>
      </c>
      <c r="B2258" s="4">
        <v>376585</v>
      </c>
      <c r="C2258" s="4">
        <v>236348</v>
      </c>
      <c r="D2258" s="4"/>
    </row>
    <row r="2259" spans="1:4">
      <c r="A2259" s="2">
        <v>2257</v>
      </c>
      <c r="B2259" s="4">
        <v>376752</v>
      </c>
      <c r="C2259" s="4">
        <v>236680</v>
      </c>
      <c r="D2259" s="4"/>
    </row>
    <row r="2260" spans="1:4">
      <c r="A2260" s="2">
        <v>2258</v>
      </c>
      <c r="B2260" s="4">
        <v>376919</v>
      </c>
      <c r="C2260" s="4">
        <v>237011</v>
      </c>
      <c r="D2260" s="4"/>
    </row>
    <row r="2261" spans="1:4">
      <c r="A2261" s="2">
        <v>2259</v>
      </c>
      <c r="B2261" s="4">
        <v>377086</v>
      </c>
      <c r="C2261" s="4">
        <v>237343</v>
      </c>
      <c r="D2261" s="4"/>
    </row>
    <row r="2262" spans="1:4">
      <c r="A2262" s="2">
        <v>2260</v>
      </c>
      <c r="B2262" s="4">
        <v>377253</v>
      </c>
      <c r="C2262" s="4">
        <v>237676</v>
      </c>
      <c r="D2262" s="4"/>
    </row>
    <row r="2263" spans="1:4">
      <c r="A2263" s="2">
        <v>2261</v>
      </c>
      <c r="B2263" s="4">
        <v>377420</v>
      </c>
      <c r="C2263" s="4">
        <v>238009</v>
      </c>
      <c r="D2263" s="4"/>
    </row>
    <row r="2264" spans="1:4">
      <c r="A2264" s="2">
        <v>2262</v>
      </c>
      <c r="B2264" s="4">
        <v>377587</v>
      </c>
      <c r="C2264" s="4">
        <v>238342</v>
      </c>
      <c r="D2264" s="4"/>
    </row>
    <row r="2265" spans="1:4">
      <c r="A2265" s="2">
        <v>2263</v>
      </c>
      <c r="B2265" s="4">
        <v>377754</v>
      </c>
      <c r="C2265" s="4">
        <v>238676</v>
      </c>
      <c r="D2265" s="4"/>
    </row>
    <row r="2266" spans="1:4">
      <c r="A2266" s="2">
        <v>2264</v>
      </c>
      <c r="B2266" s="4">
        <v>377921</v>
      </c>
      <c r="C2266" s="4">
        <v>239011</v>
      </c>
      <c r="D2266" s="4"/>
    </row>
    <row r="2267" spans="1:4">
      <c r="A2267" s="2">
        <v>2265</v>
      </c>
      <c r="B2267" s="4">
        <v>378088</v>
      </c>
      <c r="C2267" s="4">
        <v>239346</v>
      </c>
      <c r="D2267" s="4"/>
    </row>
    <row r="2268" spans="1:4">
      <c r="A2268" s="2">
        <v>2266</v>
      </c>
      <c r="B2268" s="4">
        <v>378255</v>
      </c>
      <c r="C2268" s="4">
        <v>239681</v>
      </c>
      <c r="D2268" s="4"/>
    </row>
    <row r="2269" spans="1:4">
      <c r="A2269" s="2">
        <v>2267</v>
      </c>
      <c r="B2269" s="4">
        <v>378422</v>
      </c>
      <c r="C2269" s="4">
        <v>240017</v>
      </c>
      <c r="D2269" s="4"/>
    </row>
    <row r="2270" spans="1:4">
      <c r="A2270" s="2">
        <v>2268</v>
      </c>
      <c r="B2270" s="4">
        <v>378589</v>
      </c>
      <c r="C2270" s="4">
        <v>240353</v>
      </c>
      <c r="D2270" s="4"/>
    </row>
    <row r="2271" spans="1:4">
      <c r="A2271" s="2">
        <v>2269</v>
      </c>
      <c r="B2271" s="4">
        <v>378756</v>
      </c>
      <c r="C2271" s="4">
        <v>240690</v>
      </c>
      <c r="D2271" s="4"/>
    </row>
    <row r="2272" spans="1:4">
      <c r="A2272" s="2">
        <v>2270</v>
      </c>
      <c r="B2272" s="4">
        <v>378923</v>
      </c>
      <c r="C2272" s="4">
        <v>241027</v>
      </c>
      <c r="D2272" s="4"/>
    </row>
    <row r="2273" spans="1:4">
      <c r="A2273" s="2">
        <v>2271</v>
      </c>
      <c r="B2273" s="4">
        <v>379090</v>
      </c>
      <c r="C2273" s="4">
        <v>241365</v>
      </c>
      <c r="D2273" s="4"/>
    </row>
    <row r="2274" spans="1:4">
      <c r="A2274" s="2">
        <v>2272</v>
      </c>
      <c r="B2274" s="4">
        <v>379257</v>
      </c>
      <c r="C2274" s="4">
        <v>241703</v>
      </c>
      <c r="D2274" s="4"/>
    </row>
    <row r="2275" spans="1:4">
      <c r="A2275" s="2">
        <v>2273</v>
      </c>
      <c r="B2275" s="4">
        <v>379424</v>
      </c>
      <c r="C2275" s="4">
        <v>242042</v>
      </c>
      <c r="D2275" s="4"/>
    </row>
    <row r="2276" spans="1:4">
      <c r="A2276" s="2">
        <v>2274</v>
      </c>
      <c r="B2276" s="4">
        <v>379591</v>
      </c>
      <c r="C2276" s="4">
        <v>242381</v>
      </c>
      <c r="D2276" s="4"/>
    </row>
    <row r="2277" spans="1:4">
      <c r="A2277" s="2">
        <v>2275</v>
      </c>
      <c r="B2277" s="4">
        <v>379758</v>
      </c>
      <c r="C2277" s="4">
        <v>242720</v>
      </c>
      <c r="D2277" s="4"/>
    </row>
    <row r="2278" spans="1:4">
      <c r="A2278" s="2">
        <v>2276</v>
      </c>
      <c r="B2278" s="4">
        <v>379925</v>
      </c>
      <c r="C2278" s="4">
        <v>243060</v>
      </c>
      <c r="D2278" s="4"/>
    </row>
    <row r="2279" spans="1:4">
      <c r="A2279" s="2">
        <v>2277</v>
      </c>
      <c r="B2279" s="4">
        <v>380092</v>
      </c>
      <c r="C2279" s="4">
        <v>243401</v>
      </c>
      <c r="D2279" s="4"/>
    </row>
    <row r="2280" spans="1:4">
      <c r="A2280" s="2">
        <v>2278</v>
      </c>
      <c r="B2280" s="4">
        <v>380259</v>
      </c>
      <c r="C2280" s="4">
        <v>243742</v>
      </c>
      <c r="D2280" s="4"/>
    </row>
    <row r="2281" spans="1:4">
      <c r="A2281" s="2">
        <v>2279</v>
      </c>
      <c r="B2281" s="4">
        <v>380426</v>
      </c>
      <c r="C2281" s="4">
        <v>244083</v>
      </c>
      <c r="D2281" s="4"/>
    </row>
    <row r="2282" spans="1:4">
      <c r="A2282" s="2">
        <v>2280</v>
      </c>
      <c r="B2282" s="4">
        <v>380593</v>
      </c>
      <c r="C2282" s="4">
        <v>244425</v>
      </c>
      <c r="D2282" s="4"/>
    </row>
    <row r="2283" spans="1:4">
      <c r="A2283" s="2">
        <v>2281</v>
      </c>
      <c r="B2283" s="4">
        <v>380760</v>
      </c>
      <c r="C2283" s="4">
        <v>244768</v>
      </c>
      <c r="D2283" s="4"/>
    </row>
    <row r="2284" spans="1:4">
      <c r="A2284" s="2">
        <v>2282</v>
      </c>
      <c r="B2284" s="4">
        <v>380927</v>
      </c>
      <c r="C2284" s="4">
        <v>245111</v>
      </c>
      <c r="D2284" s="4"/>
    </row>
    <row r="2285" spans="1:4">
      <c r="A2285" s="2">
        <v>2283</v>
      </c>
      <c r="B2285" s="4">
        <v>381094</v>
      </c>
      <c r="C2285" s="4">
        <v>245454</v>
      </c>
      <c r="D2285" s="4"/>
    </row>
    <row r="2286" spans="1:4">
      <c r="A2286" s="2">
        <v>2284</v>
      </c>
      <c r="B2286" s="4">
        <v>381261</v>
      </c>
      <c r="C2286" s="4">
        <v>245798</v>
      </c>
      <c r="D2286" s="4"/>
    </row>
    <row r="2287" spans="1:4">
      <c r="A2287" s="2">
        <v>2285</v>
      </c>
      <c r="B2287" s="4">
        <v>381428</v>
      </c>
      <c r="C2287" s="4">
        <v>246143</v>
      </c>
      <c r="D2287" s="4"/>
    </row>
    <row r="2288" spans="1:4">
      <c r="A2288" s="2">
        <v>2286</v>
      </c>
      <c r="B2288" s="4">
        <v>381595</v>
      </c>
      <c r="C2288" s="4">
        <v>246487</v>
      </c>
      <c r="D2288" s="4"/>
    </row>
    <row r="2289" spans="1:4">
      <c r="A2289" s="2">
        <v>2287</v>
      </c>
      <c r="B2289" s="4">
        <v>381762</v>
      </c>
      <c r="C2289" s="4">
        <v>246833</v>
      </c>
      <c r="D2289" s="4"/>
    </row>
    <row r="2290" spans="1:4">
      <c r="A2290" s="2">
        <v>2288</v>
      </c>
      <c r="B2290" s="4">
        <v>381929</v>
      </c>
      <c r="C2290" s="4">
        <v>247179</v>
      </c>
      <c r="D2290" s="4"/>
    </row>
    <row r="2291" spans="1:4">
      <c r="A2291" s="2">
        <v>2289</v>
      </c>
      <c r="B2291" s="4">
        <v>382096</v>
      </c>
      <c r="C2291" s="4">
        <v>247525</v>
      </c>
      <c r="D2291" s="4"/>
    </row>
    <row r="2292" spans="1:4">
      <c r="A2292" s="2">
        <v>2290</v>
      </c>
      <c r="B2292" s="4">
        <v>382263</v>
      </c>
      <c r="C2292" s="4">
        <v>247872</v>
      </c>
      <c r="D2292" s="4"/>
    </row>
    <row r="2293" spans="1:4">
      <c r="A2293" s="2">
        <v>2291</v>
      </c>
      <c r="B2293" s="4">
        <v>382430</v>
      </c>
      <c r="C2293" s="4">
        <v>248219</v>
      </c>
      <c r="D2293" s="4"/>
    </row>
    <row r="2294" spans="1:4">
      <c r="A2294" s="2">
        <v>2292</v>
      </c>
      <c r="B2294" s="4">
        <v>382597</v>
      </c>
      <c r="C2294" s="4">
        <v>248567</v>
      </c>
      <c r="D2294" s="4"/>
    </row>
    <row r="2295" spans="1:4">
      <c r="A2295" s="2">
        <v>2293</v>
      </c>
      <c r="B2295" s="4">
        <v>382764</v>
      </c>
      <c r="C2295" s="4">
        <v>248915</v>
      </c>
      <c r="D2295" s="4"/>
    </row>
    <row r="2296" spans="1:4">
      <c r="A2296" s="2">
        <v>2294</v>
      </c>
      <c r="B2296" s="4">
        <v>382931</v>
      </c>
      <c r="C2296" s="4">
        <v>249264</v>
      </c>
      <c r="D2296" s="4"/>
    </row>
    <row r="2297" spans="1:4">
      <c r="A2297" s="2">
        <v>2295</v>
      </c>
      <c r="B2297" s="4">
        <v>383098</v>
      </c>
      <c r="C2297" s="4">
        <v>249613</v>
      </c>
      <c r="D2297" s="4"/>
    </row>
    <row r="2298" spans="1:4">
      <c r="A2298" s="2">
        <v>2296</v>
      </c>
      <c r="B2298" s="4">
        <v>383265</v>
      </c>
      <c r="C2298" s="4">
        <v>249963</v>
      </c>
      <c r="D2298" s="4"/>
    </row>
    <row r="2299" spans="1:4">
      <c r="A2299" s="2">
        <v>2297</v>
      </c>
      <c r="B2299" s="4">
        <v>383432</v>
      </c>
      <c r="C2299" s="4">
        <v>250313</v>
      </c>
      <c r="D2299" s="4"/>
    </row>
    <row r="2300" spans="1:4">
      <c r="A2300" s="2">
        <v>2298</v>
      </c>
      <c r="B2300" s="4">
        <v>383599</v>
      </c>
      <c r="C2300" s="4">
        <v>250664</v>
      </c>
      <c r="D2300" s="4"/>
    </row>
    <row r="2301" spans="1:4">
      <c r="A2301" s="2">
        <v>2299</v>
      </c>
      <c r="B2301" s="4">
        <v>383766</v>
      </c>
      <c r="C2301" s="4">
        <v>251015</v>
      </c>
      <c r="D2301" s="4"/>
    </row>
    <row r="2302" spans="1:4">
      <c r="A2302" s="2">
        <v>2300</v>
      </c>
      <c r="B2302" s="4">
        <v>383933</v>
      </c>
      <c r="C2302" s="4">
        <v>251367</v>
      </c>
      <c r="D2302" s="4"/>
    </row>
    <row r="2303" spans="1:4">
      <c r="A2303" s="2">
        <v>2301</v>
      </c>
      <c r="B2303" s="4">
        <v>384100</v>
      </c>
      <c r="C2303" s="4">
        <v>251719</v>
      </c>
      <c r="D2303" s="4"/>
    </row>
    <row r="2304" spans="1:4">
      <c r="A2304" s="2">
        <v>2302</v>
      </c>
      <c r="B2304" s="4">
        <v>384267</v>
      </c>
      <c r="C2304" s="4">
        <v>252072</v>
      </c>
      <c r="D2304" s="4"/>
    </row>
    <row r="2305" spans="1:4">
      <c r="A2305" s="2">
        <v>2303</v>
      </c>
      <c r="B2305" s="4">
        <v>384434</v>
      </c>
      <c r="C2305" s="4">
        <v>252425</v>
      </c>
      <c r="D2305" s="4"/>
    </row>
    <row r="2306" spans="1:4">
      <c r="A2306" s="2">
        <v>2304</v>
      </c>
      <c r="B2306" s="4">
        <v>384601</v>
      </c>
      <c r="C2306" s="4">
        <v>252779</v>
      </c>
      <c r="D2306" s="4"/>
    </row>
    <row r="2307" spans="1:4">
      <c r="A2307" s="2">
        <v>2305</v>
      </c>
      <c r="B2307" s="4">
        <v>384768</v>
      </c>
      <c r="C2307" s="4">
        <v>253133</v>
      </c>
      <c r="D2307" s="4"/>
    </row>
    <row r="2308" spans="1:4">
      <c r="A2308" s="2">
        <v>2306</v>
      </c>
      <c r="B2308" s="4">
        <v>384935</v>
      </c>
      <c r="C2308" s="4">
        <v>253487</v>
      </c>
      <c r="D2308" s="4"/>
    </row>
    <row r="2309" spans="1:4">
      <c r="A2309" s="2">
        <v>2307</v>
      </c>
      <c r="B2309" s="4">
        <v>385102</v>
      </c>
      <c r="C2309" s="4">
        <v>253843</v>
      </c>
      <c r="D2309" s="4"/>
    </row>
    <row r="2310" spans="1:4">
      <c r="A2310" s="2">
        <v>2308</v>
      </c>
      <c r="B2310" s="4">
        <v>385269</v>
      </c>
      <c r="C2310" s="4">
        <v>254198</v>
      </c>
      <c r="D2310" s="4"/>
    </row>
    <row r="2311" spans="1:4">
      <c r="A2311" s="2">
        <v>2309</v>
      </c>
      <c r="B2311" s="4">
        <v>385436</v>
      </c>
      <c r="C2311" s="4">
        <v>254554</v>
      </c>
      <c r="D2311" s="4"/>
    </row>
    <row r="2312" spans="1:4">
      <c r="A2312" s="2">
        <v>2310</v>
      </c>
      <c r="B2312" s="4">
        <v>385603</v>
      </c>
      <c r="C2312" s="4">
        <v>254911</v>
      </c>
      <c r="D2312" s="4"/>
    </row>
    <row r="2313" spans="1:4">
      <c r="A2313" s="2">
        <v>2311</v>
      </c>
      <c r="B2313" s="4">
        <v>385770</v>
      </c>
      <c r="C2313" s="4">
        <v>255268</v>
      </c>
      <c r="D2313" s="4"/>
    </row>
    <row r="2314" spans="1:4">
      <c r="A2314" s="2">
        <v>2312</v>
      </c>
      <c r="B2314" s="4">
        <v>385937</v>
      </c>
      <c r="C2314" s="4">
        <v>255626</v>
      </c>
      <c r="D2314" s="4"/>
    </row>
    <row r="2315" spans="1:4">
      <c r="A2315" s="2">
        <v>2313</v>
      </c>
      <c r="B2315" s="4">
        <v>386104</v>
      </c>
      <c r="C2315" s="4">
        <v>255984</v>
      </c>
      <c r="D2315" s="4"/>
    </row>
    <row r="2316" spans="1:4">
      <c r="A2316" s="2">
        <v>2314</v>
      </c>
      <c r="B2316" s="4">
        <v>386271</v>
      </c>
      <c r="C2316" s="4">
        <v>256343</v>
      </c>
      <c r="D2316" s="4"/>
    </row>
    <row r="2317" spans="1:4">
      <c r="A2317" s="2">
        <v>2315</v>
      </c>
      <c r="B2317" s="4">
        <v>386438</v>
      </c>
      <c r="C2317" s="4">
        <v>256702</v>
      </c>
      <c r="D2317" s="4"/>
    </row>
    <row r="2318" spans="1:4">
      <c r="A2318" s="2">
        <v>2316</v>
      </c>
      <c r="B2318" s="4">
        <v>386605</v>
      </c>
      <c r="C2318" s="4">
        <v>257062</v>
      </c>
      <c r="D2318" s="4"/>
    </row>
    <row r="2319" spans="1:4">
      <c r="A2319" s="2">
        <v>2317</v>
      </c>
      <c r="B2319" s="4">
        <v>386772</v>
      </c>
      <c r="C2319" s="4">
        <v>257422</v>
      </c>
      <c r="D2319" s="4"/>
    </row>
    <row r="2320" spans="1:4">
      <c r="A2320" s="2">
        <v>2318</v>
      </c>
      <c r="B2320" s="4">
        <v>386939</v>
      </c>
      <c r="C2320" s="4">
        <v>257782</v>
      </c>
      <c r="D2320" s="4"/>
    </row>
    <row r="2321" spans="1:4">
      <c r="A2321" s="2">
        <v>2319</v>
      </c>
      <c r="B2321" s="4">
        <v>387106</v>
      </c>
      <c r="C2321" s="4">
        <v>258144</v>
      </c>
      <c r="D2321" s="4"/>
    </row>
    <row r="2322" spans="1:4">
      <c r="A2322" s="2">
        <v>2320</v>
      </c>
      <c r="B2322" s="4">
        <v>387273</v>
      </c>
      <c r="C2322" s="4">
        <v>258505</v>
      </c>
      <c r="D2322" s="4"/>
    </row>
    <row r="2323" spans="1:4">
      <c r="A2323" s="2">
        <v>2321</v>
      </c>
      <c r="B2323" s="4">
        <v>387440</v>
      </c>
      <c r="C2323" s="4">
        <v>258867</v>
      </c>
      <c r="D2323" s="4"/>
    </row>
    <row r="2324" spans="1:4">
      <c r="A2324" s="2">
        <v>2322</v>
      </c>
      <c r="B2324" s="4">
        <v>387607</v>
      </c>
      <c r="C2324" s="4">
        <v>259230</v>
      </c>
      <c r="D2324" s="4"/>
    </row>
    <row r="2325" spans="1:4">
      <c r="A2325" s="2">
        <v>2323</v>
      </c>
      <c r="B2325" s="4">
        <v>387774</v>
      </c>
      <c r="C2325" s="4">
        <v>259593</v>
      </c>
      <c r="D2325" s="4"/>
    </row>
    <row r="2326" spans="1:4">
      <c r="A2326" s="2">
        <v>2324</v>
      </c>
      <c r="B2326" s="4">
        <v>387941</v>
      </c>
      <c r="C2326" s="4">
        <v>259957</v>
      </c>
      <c r="D2326" s="4"/>
    </row>
    <row r="2327" spans="1:4">
      <c r="A2327" s="2">
        <v>2325</v>
      </c>
      <c r="B2327" s="4">
        <v>388108</v>
      </c>
      <c r="C2327" s="4">
        <v>260321</v>
      </c>
      <c r="D2327" s="4"/>
    </row>
    <row r="2328" spans="1:4">
      <c r="A2328" s="2">
        <v>2326</v>
      </c>
      <c r="B2328" s="4">
        <v>388275</v>
      </c>
      <c r="C2328" s="4">
        <v>260686</v>
      </c>
      <c r="D2328" s="4"/>
    </row>
    <row r="2329" spans="1:4">
      <c r="A2329" s="2">
        <v>2327</v>
      </c>
      <c r="B2329" s="4">
        <v>388442</v>
      </c>
      <c r="C2329" s="4">
        <v>261051</v>
      </c>
      <c r="D2329" s="4"/>
    </row>
    <row r="2330" spans="1:4">
      <c r="A2330" s="2">
        <v>2328</v>
      </c>
      <c r="B2330" s="4">
        <v>388609</v>
      </c>
      <c r="C2330" s="4">
        <v>261417</v>
      </c>
      <c r="D2330" s="4"/>
    </row>
    <row r="2331" spans="1:4">
      <c r="A2331" s="2">
        <v>2329</v>
      </c>
      <c r="B2331" s="4">
        <v>388776</v>
      </c>
      <c r="C2331" s="4">
        <v>261783</v>
      </c>
      <c r="D2331" s="4"/>
    </row>
    <row r="2332" spans="1:4">
      <c r="A2332" s="2">
        <v>2330</v>
      </c>
      <c r="B2332" s="4">
        <v>388943</v>
      </c>
      <c r="C2332" s="4">
        <v>262150</v>
      </c>
      <c r="D2332" s="4"/>
    </row>
    <row r="2333" spans="1:4">
      <c r="A2333" s="2">
        <v>2331</v>
      </c>
      <c r="B2333" s="4">
        <v>389110</v>
      </c>
      <c r="C2333" s="4">
        <v>262517</v>
      </c>
      <c r="D2333" s="4"/>
    </row>
    <row r="2334" spans="1:4">
      <c r="A2334" s="2">
        <v>2332</v>
      </c>
      <c r="B2334" s="4">
        <v>389277</v>
      </c>
      <c r="C2334" s="4">
        <v>262885</v>
      </c>
      <c r="D2334" s="4"/>
    </row>
    <row r="2335" spans="1:4">
      <c r="A2335" s="2">
        <v>2333</v>
      </c>
      <c r="B2335" s="4">
        <v>389444</v>
      </c>
      <c r="C2335" s="4">
        <v>263254</v>
      </c>
      <c r="D2335" s="4"/>
    </row>
    <row r="2336" spans="1:4">
      <c r="A2336" s="2">
        <v>2334</v>
      </c>
      <c r="B2336" s="4">
        <v>389611</v>
      </c>
      <c r="C2336" s="4">
        <v>263622</v>
      </c>
      <c r="D2336" s="4"/>
    </row>
    <row r="2337" spans="1:4">
      <c r="A2337" s="2">
        <v>2335</v>
      </c>
      <c r="B2337" s="4">
        <v>389778</v>
      </c>
      <c r="C2337" s="4">
        <v>263992</v>
      </c>
      <c r="D2337" s="4"/>
    </row>
    <row r="2338" spans="1:4">
      <c r="A2338" s="2">
        <v>2336</v>
      </c>
      <c r="B2338" s="4">
        <v>389945</v>
      </c>
      <c r="C2338" s="4">
        <v>264362</v>
      </c>
      <c r="D2338" s="4"/>
    </row>
    <row r="2339" spans="1:4">
      <c r="A2339" s="2">
        <v>2337</v>
      </c>
      <c r="B2339" s="4">
        <v>390112</v>
      </c>
      <c r="C2339" s="4">
        <v>264732</v>
      </c>
      <c r="D2339" s="4"/>
    </row>
    <row r="2340" spans="1:4">
      <c r="A2340" s="2">
        <v>2338</v>
      </c>
      <c r="B2340" s="4">
        <v>390279</v>
      </c>
      <c r="C2340" s="4">
        <v>265103</v>
      </c>
      <c r="D2340" s="4"/>
    </row>
    <row r="2341" spans="1:4">
      <c r="A2341" s="2">
        <v>2339</v>
      </c>
      <c r="B2341" s="4">
        <v>390446</v>
      </c>
      <c r="C2341" s="4">
        <v>265474</v>
      </c>
      <c r="D2341" s="4"/>
    </row>
    <row r="2342" spans="1:4">
      <c r="A2342" s="2">
        <v>2340</v>
      </c>
      <c r="B2342" s="4">
        <v>390613</v>
      </c>
      <c r="C2342" s="4">
        <v>265846</v>
      </c>
      <c r="D2342" s="4"/>
    </row>
    <row r="2343" spans="1:4">
      <c r="A2343" s="2">
        <v>2341</v>
      </c>
      <c r="B2343" s="4">
        <v>390780</v>
      </c>
      <c r="C2343" s="4">
        <v>266219</v>
      </c>
      <c r="D2343" s="4"/>
    </row>
    <row r="2344" spans="1:4">
      <c r="A2344" s="2">
        <v>2342</v>
      </c>
      <c r="B2344" s="4">
        <v>390947</v>
      </c>
      <c r="C2344" s="4">
        <v>266592</v>
      </c>
      <c r="D2344" s="4"/>
    </row>
    <row r="2345" spans="1:4">
      <c r="A2345" s="2">
        <v>2343</v>
      </c>
      <c r="B2345" s="4">
        <v>391114</v>
      </c>
      <c r="C2345" s="4">
        <v>266965</v>
      </c>
      <c r="D2345" s="4"/>
    </row>
    <row r="2346" spans="1:4">
      <c r="A2346" s="2">
        <v>2344</v>
      </c>
      <c r="B2346" s="4">
        <v>391281</v>
      </c>
      <c r="C2346" s="4">
        <v>267340</v>
      </c>
      <c r="D2346" s="4"/>
    </row>
    <row r="2347" spans="1:4">
      <c r="A2347" s="2">
        <v>2345</v>
      </c>
      <c r="B2347" s="4">
        <v>391448</v>
      </c>
      <c r="C2347" s="4">
        <v>267714</v>
      </c>
      <c r="D2347" s="4"/>
    </row>
    <row r="2348" spans="1:4">
      <c r="A2348" s="2">
        <v>2346</v>
      </c>
      <c r="B2348" s="4">
        <v>391615</v>
      </c>
      <c r="C2348" s="4">
        <v>268089</v>
      </c>
      <c r="D2348" s="4"/>
    </row>
    <row r="2349" spans="1:4">
      <c r="A2349" s="2">
        <v>2347</v>
      </c>
      <c r="B2349" s="4">
        <v>391782</v>
      </c>
      <c r="C2349" s="4">
        <v>268465</v>
      </c>
      <c r="D2349" s="4"/>
    </row>
    <row r="2350" spans="1:4">
      <c r="A2350" s="2">
        <v>2348</v>
      </c>
      <c r="B2350" s="4">
        <v>391949</v>
      </c>
      <c r="C2350" s="4">
        <v>268841</v>
      </c>
      <c r="D2350" s="4"/>
    </row>
    <row r="2351" spans="1:4">
      <c r="A2351" s="2">
        <v>2349</v>
      </c>
      <c r="B2351" s="4">
        <v>392116</v>
      </c>
      <c r="C2351" s="4">
        <v>269218</v>
      </c>
      <c r="D2351" s="4"/>
    </row>
    <row r="2352" spans="1:4">
      <c r="A2352" s="2">
        <v>2350</v>
      </c>
      <c r="B2352" s="4">
        <v>392283</v>
      </c>
      <c r="C2352" s="4">
        <v>269595</v>
      </c>
      <c r="D2352" s="4"/>
    </row>
    <row r="2353" spans="1:4">
      <c r="A2353" s="2">
        <v>2351</v>
      </c>
      <c r="B2353" s="4">
        <v>392450</v>
      </c>
      <c r="C2353" s="4">
        <v>269973</v>
      </c>
      <c r="D2353" s="4"/>
    </row>
    <row r="2354" spans="1:4">
      <c r="A2354" s="2">
        <v>2352</v>
      </c>
      <c r="B2354" s="4">
        <v>392617</v>
      </c>
      <c r="C2354" s="4">
        <v>270351</v>
      </c>
      <c r="D2354" s="4"/>
    </row>
    <row r="2355" spans="1:4">
      <c r="A2355" s="2">
        <v>2353</v>
      </c>
      <c r="B2355" s="4">
        <v>392784</v>
      </c>
      <c r="C2355" s="4">
        <v>270730</v>
      </c>
      <c r="D2355" s="4"/>
    </row>
    <row r="2356" spans="1:4">
      <c r="A2356" s="2">
        <v>2354</v>
      </c>
      <c r="B2356" s="4">
        <v>392951</v>
      </c>
      <c r="C2356" s="4">
        <v>271109</v>
      </c>
      <c r="D2356" s="4"/>
    </row>
    <row r="2357" spans="1:4">
      <c r="A2357" s="2">
        <v>2355</v>
      </c>
      <c r="B2357" s="4">
        <v>393118</v>
      </c>
      <c r="C2357" s="4">
        <v>271489</v>
      </c>
      <c r="D2357" s="4"/>
    </row>
    <row r="2358" spans="1:4">
      <c r="A2358" s="2">
        <v>2356</v>
      </c>
      <c r="B2358" s="4">
        <v>393285</v>
      </c>
      <c r="C2358" s="4">
        <v>271869</v>
      </c>
      <c r="D2358" s="4"/>
    </row>
    <row r="2359" spans="1:4">
      <c r="A2359" s="2">
        <v>2357</v>
      </c>
      <c r="B2359" s="4">
        <v>393452</v>
      </c>
      <c r="C2359" s="4">
        <v>272250</v>
      </c>
      <c r="D2359" s="4"/>
    </row>
    <row r="2360" spans="1:4">
      <c r="A2360" s="2">
        <v>2358</v>
      </c>
      <c r="B2360" s="4">
        <v>393619</v>
      </c>
      <c r="C2360" s="4">
        <v>272632</v>
      </c>
      <c r="D2360" s="4"/>
    </row>
    <row r="2361" spans="1:4">
      <c r="A2361" s="2">
        <v>2359</v>
      </c>
      <c r="B2361" s="4">
        <v>393786</v>
      </c>
      <c r="C2361" s="4">
        <v>273014</v>
      </c>
      <c r="D2361" s="4"/>
    </row>
    <row r="2362" spans="1:4">
      <c r="A2362" s="2">
        <v>2360</v>
      </c>
      <c r="B2362" s="4">
        <v>393953</v>
      </c>
      <c r="C2362" s="4">
        <v>273396</v>
      </c>
      <c r="D2362" s="4"/>
    </row>
    <row r="2363" spans="1:4">
      <c r="A2363" s="2">
        <v>2361</v>
      </c>
      <c r="B2363" s="4">
        <v>394120</v>
      </c>
      <c r="C2363" s="4">
        <v>273779</v>
      </c>
      <c r="D2363" s="4"/>
    </row>
    <row r="2364" spans="1:4">
      <c r="A2364" s="2">
        <v>2362</v>
      </c>
      <c r="B2364" s="4">
        <v>394287</v>
      </c>
      <c r="C2364" s="4">
        <v>274163</v>
      </c>
      <c r="D2364" s="4"/>
    </row>
    <row r="2365" spans="1:4">
      <c r="A2365" s="2">
        <v>2363</v>
      </c>
      <c r="B2365" s="4">
        <v>394454</v>
      </c>
      <c r="C2365" s="4">
        <v>274547</v>
      </c>
      <c r="D2365" s="4"/>
    </row>
    <row r="2366" spans="1:4">
      <c r="A2366" s="2">
        <v>2364</v>
      </c>
      <c r="B2366" s="4">
        <v>394621</v>
      </c>
      <c r="C2366" s="4">
        <v>274932</v>
      </c>
      <c r="D2366" s="4"/>
    </row>
    <row r="2367" spans="1:4">
      <c r="A2367" s="2">
        <v>2365</v>
      </c>
      <c r="B2367" s="4">
        <v>394788</v>
      </c>
      <c r="C2367" s="4">
        <v>275317</v>
      </c>
      <c r="D2367" s="4"/>
    </row>
    <row r="2368" spans="1:4">
      <c r="A2368" s="2">
        <v>2366</v>
      </c>
      <c r="B2368" s="4">
        <v>394955</v>
      </c>
      <c r="C2368" s="4">
        <v>275703</v>
      </c>
      <c r="D2368" s="4"/>
    </row>
    <row r="2369" spans="1:4">
      <c r="A2369" s="2">
        <v>2367</v>
      </c>
      <c r="B2369" s="4">
        <v>395122</v>
      </c>
      <c r="C2369" s="4">
        <v>276089</v>
      </c>
      <c r="D2369" s="4"/>
    </row>
    <row r="2370" spans="1:4">
      <c r="A2370" s="2">
        <v>2368</v>
      </c>
      <c r="B2370" s="4">
        <v>395289</v>
      </c>
      <c r="C2370" s="4">
        <v>276476</v>
      </c>
      <c r="D2370" s="4"/>
    </row>
    <row r="2371" spans="1:4">
      <c r="A2371" s="2">
        <v>2369</v>
      </c>
      <c r="B2371" s="4">
        <v>395456</v>
      </c>
      <c r="C2371" s="4">
        <v>276863</v>
      </c>
      <c r="D2371" s="4"/>
    </row>
    <row r="2372" spans="1:4">
      <c r="A2372" s="2">
        <v>2370</v>
      </c>
      <c r="B2372" s="4">
        <v>395623</v>
      </c>
      <c r="C2372" s="4">
        <v>277251</v>
      </c>
      <c r="D2372" s="4"/>
    </row>
    <row r="2373" spans="1:4">
      <c r="A2373" s="2">
        <v>2371</v>
      </c>
      <c r="B2373" s="4">
        <v>395790</v>
      </c>
      <c r="C2373" s="4">
        <v>277639</v>
      </c>
      <c r="D2373" s="4"/>
    </row>
    <row r="2374" spans="1:4">
      <c r="A2374" s="2">
        <v>2372</v>
      </c>
      <c r="B2374" s="4">
        <v>395957</v>
      </c>
      <c r="C2374" s="4">
        <v>278028</v>
      </c>
      <c r="D2374" s="4"/>
    </row>
    <row r="2375" spans="1:4">
      <c r="A2375" s="2">
        <v>2373</v>
      </c>
      <c r="B2375" s="4">
        <v>396124</v>
      </c>
      <c r="C2375" s="4">
        <v>278418</v>
      </c>
      <c r="D2375" s="4"/>
    </row>
    <row r="2376" spans="1:4">
      <c r="A2376" s="2">
        <v>2374</v>
      </c>
      <c r="B2376" s="4">
        <v>396291</v>
      </c>
      <c r="C2376" s="4">
        <v>278808</v>
      </c>
      <c r="D2376" s="4"/>
    </row>
    <row r="2377" spans="1:4">
      <c r="A2377" s="2">
        <v>2375</v>
      </c>
      <c r="B2377" s="4">
        <v>396458</v>
      </c>
      <c r="C2377" s="4">
        <v>279199</v>
      </c>
      <c r="D2377" s="4"/>
    </row>
    <row r="2378" spans="1:4">
      <c r="A2378" s="2">
        <v>2376</v>
      </c>
      <c r="B2378" s="4">
        <v>396625</v>
      </c>
      <c r="C2378" s="4">
        <v>279590</v>
      </c>
      <c r="D2378" s="4"/>
    </row>
    <row r="2379" spans="1:4">
      <c r="A2379" s="2">
        <v>2377</v>
      </c>
      <c r="B2379" s="4">
        <v>396792</v>
      </c>
      <c r="C2379" s="4">
        <v>279982</v>
      </c>
      <c r="D2379" s="4"/>
    </row>
    <row r="2380" spans="1:4">
      <c r="A2380" s="2">
        <v>2378</v>
      </c>
      <c r="B2380" s="4">
        <v>396959</v>
      </c>
      <c r="C2380" s="4">
        <v>280374</v>
      </c>
      <c r="D2380" s="4"/>
    </row>
    <row r="2381" spans="1:4">
      <c r="A2381" s="2">
        <v>2379</v>
      </c>
      <c r="B2381" s="4">
        <v>397126</v>
      </c>
      <c r="C2381" s="4">
        <v>280767</v>
      </c>
      <c r="D2381" s="4"/>
    </row>
    <row r="2382" spans="1:4">
      <c r="A2382" s="2">
        <v>2380</v>
      </c>
      <c r="B2382" s="4">
        <v>397293</v>
      </c>
      <c r="C2382" s="4">
        <v>281160</v>
      </c>
      <c r="D2382" s="4"/>
    </row>
    <row r="2383" spans="1:4">
      <c r="A2383" s="2">
        <v>2381</v>
      </c>
      <c r="B2383" s="4">
        <v>397460</v>
      </c>
      <c r="C2383" s="4">
        <v>281554</v>
      </c>
      <c r="D2383" s="4"/>
    </row>
    <row r="2384" spans="1:4">
      <c r="A2384" s="2">
        <v>2382</v>
      </c>
      <c r="B2384" s="4">
        <v>397627</v>
      </c>
      <c r="C2384" s="4">
        <v>281949</v>
      </c>
      <c r="D2384" s="4"/>
    </row>
    <row r="2385" spans="1:4">
      <c r="A2385" s="2">
        <v>2383</v>
      </c>
      <c r="B2385" s="4">
        <v>397794</v>
      </c>
      <c r="C2385" s="4">
        <v>282344</v>
      </c>
      <c r="D2385" s="4"/>
    </row>
    <row r="2386" spans="1:4">
      <c r="A2386" s="2">
        <v>2384</v>
      </c>
      <c r="B2386" s="4">
        <v>397961</v>
      </c>
      <c r="C2386" s="4">
        <v>282739</v>
      </c>
      <c r="D2386" s="4"/>
    </row>
    <row r="2387" spans="1:4">
      <c r="A2387" s="2">
        <v>2385</v>
      </c>
      <c r="B2387" s="4">
        <v>398128</v>
      </c>
      <c r="C2387" s="4">
        <v>283135</v>
      </c>
      <c r="D2387" s="4"/>
    </row>
    <row r="2388" spans="1:4">
      <c r="A2388" s="2">
        <v>2386</v>
      </c>
      <c r="B2388" s="4">
        <v>398295</v>
      </c>
      <c r="C2388" s="4">
        <v>283532</v>
      </c>
      <c r="D2388" s="4"/>
    </row>
    <row r="2389" spans="1:4">
      <c r="A2389" s="2">
        <v>2387</v>
      </c>
      <c r="B2389" s="4">
        <v>398462</v>
      </c>
      <c r="C2389" s="4">
        <v>283929</v>
      </c>
      <c r="D2389" s="4"/>
    </row>
    <row r="2390" spans="1:4">
      <c r="A2390" s="2">
        <v>2388</v>
      </c>
      <c r="B2390" s="4">
        <v>398629</v>
      </c>
      <c r="C2390" s="4">
        <v>284327</v>
      </c>
      <c r="D2390" s="4"/>
    </row>
    <row r="2391" spans="1:4">
      <c r="A2391" s="2">
        <v>2389</v>
      </c>
      <c r="B2391" s="4">
        <v>398796</v>
      </c>
      <c r="C2391" s="4">
        <v>284726</v>
      </c>
      <c r="D2391" s="4"/>
    </row>
    <row r="2392" spans="1:4">
      <c r="A2392" s="2">
        <v>2390</v>
      </c>
      <c r="B2392" s="4">
        <v>398963</v>
      </c>
      <c r="C2392" s="4">
        <v>285125</v>
      </c>
      <c r="D2392" s="4"/>
    </row>
    <row r="2393" spans="1:4">
      <c r="A2393" s="2">
        <v>2391</v>
      </c>
      <c r="B2393" s="4">
        <v>399130</v>
      </c>
      <c r="C2393" s="4">
        <v>285524</v>
      </c>
      <c r="D2393" s="4"/>
    </row>
    <row r="2394" spans="1:4">
      <c r="A2394" s="2">
        <v>2392</v>
      </c>
      <c r="B2394" s="4">
        <v>399297</v>
      </c>
      <c r="C2394" s="4">
        <v>285924</v>
      </c>
      <c r="D2394" s="4"/>
    </row>
    <row r="2395" spans="1:4">
      <c r="A2395" s="2">
        <v>2393</v>
      </c>
      <c r="B2395" s="4">
        <v>399464</v>
      </c>
      <c r="C2395" s="4">
        <v>286325</v>
      </c>
      <c r="D2395" s="4"/>
    </row>
    <row r="2396" spans="1:4">
      <c r="A2396" s="2">
        <v>2394</v>
      </c>
      <c r="B2396" s="4">
        <v>399631</v>
      </c>
      <c r="C2396" s="4">
        <v>286726</v>
      </c>
      <c r="D2396" s="4"/>
    </row>
    <row r="2397" spans="1:4">
      <c r="A2397" s="2">
        <v>2395</v>
      </c>
      <c r="B2397" s="4">
        <v>399798</v>
      </c>
      <c r="C2397" s="4">
        <v>287128</v>
      </c>
      <c r="D2397" s="4"/>
    </row>
    <row r="2398" spans="1:4">
      <c r="A2398" s="2">
        <v>2396</v>
      </c>
      <c r="B2398" s="4">
        <v>399965</v>
      </c>
      <c r="C2398" s="4">
        <v>287530</v>
      </c>
      <c r="D2398" s="4"/>
    </row>
    <row r="2399" spans="1:4">
      <c r="A2399" s="2">
        <v>2397</v>
      </c>
      <c r="B2399" s="4">
        <v>400132</v>
      </c>
      <c r="C2399" s="4">
        <v>287933</v>
      </c>
      <c r="D2399" s="4"/>
    </row>
    <row r="2400" spans="1:4">
      <c r="A2400" s="2">
        <v>2398</v>
      </c>
      <c r="B2400" s="4">
        <v>400299</v>
      </c>
      <c r="C2400" s="4">
        <v>288336</v>
      </c>
      <c r="D2400" s="4"/>
    </row>
    <row r="2401" spans="1:4">
      <c r="A2401" s="2">
        <v>2399</v>
      </c>
      <c r="B2401" s="4">
        <v>400466</v>
      </c>
      <c r="C2401" s="4">
        <v>288740</v>
      </c>
      <c r="D2401" s="4"/>
    </row>
    <row r="2402" spans="1:4">
      <c r="A2402" s="2">
        <v>2400</v>
      </c>
      <c r="B2402" s="4">
        <v>400633</v>
      </c>
      <c r="C2402" s="4">
        <v>289145</v>
      </c>
      <c r="D2402" s="4"/>
    </row>
    <row r="2403" spans="1:4">
      <c r="A2403" s="2">
        <v>2401</v>
      </c>
      <c r="B2403" s="4">
        <v>400800</v>
      </c>
      <c r="C2403" s="4">
        <v>289550</v>
      </c>
      <c r="D2403" s="4"/>
    </row>
    <row r="2404" spans="1:4">
      <c r="A2404" s="2">
        <v>2402</v>
      </c>
      <c r="B2404" s="4">
        <v>400967</v>
      </c>
      <c r="C2404" s="4">
        <v>289956</v>
      </c>
      <c r="D2404" s="4"/>
    </row>
    <row r="2405" spans="1:4">
      <c r="A2405" s="2">
        <v>2403</v>
      </c>
      <c r="B2405" s="4">
        <v>401134</v>
      </c>
      <c r="C2405" s="4">
        <v>290362</v>
      </c>
      <c r="D2405" s="4"/>
    </row>
    <row r="2406" spans="1:4">
      <c r="A2406" s="2">
        <v>2404</v>
      </c>
      <c r="B2406" s="4">
        <v>401301</v>
      </c>
      <c r="C2406" s="4">
        <v>290769</v>
      </c>
      <c r="D2406" s="4"/>
    </row>
    <row r="2407" spans="1:4">
      <c r="A2407" s="2">
        <v>2405</v>
      </c>
      <c r="B2407" s="4">
        <v>401468</v>
      </c>
      <c r="C2407" s="4">
        <v>291176</v>
      </c>
      <c r="D2407" s="4"/>
    </row>
    <row r="2408" spans="1:4">
      <c r="A2408" s="2">
        <v>2406</v>
      </c>
      <c r="B2408" s="4">
        <v>401635</v>
      </c>
      <c r="C2408" s="4">
        <v>291584</v>
      </c>
      <c r="D2408" s="4"/>
    </row>
    <row r="2409" spans="1:4">
      <c r="A2409" s="2">
        <v>2407</v>
      </c>
      <c r="B2409" s="4">
        <v>401802</v>
      </c>
      <c r="C2409" s="4">
        <v>291993</v>
      </c>
      <c r="D2409" s="4"/>
    </row>
    <row r="2410" spans="1:4">
      <c r="A2410" s="2">
        <v>2408</v>
      </c>
      <c r="B2410" s="4">
        <v>401969</v>
      </c>
      <c r="C2410" s="4">
        <v>292402</v>
      </c>
      <c r="D2410" s="4"/>
    </row>
    <row r="2411" spans="1:4">
      <c r="A2411" s="2">
        <v>2409</v>
      </c>
      <c r="B2411" s="4">
        <v>402136</v>
      </c>
      <c r="C2411" s="4">
        <v>292811</v>
      </c>
      <c r="D2411" s="4"/>
    </row>
    <row r="2412" spans="1:4">
      <c r="A2412" s="2">
        <v>2410</v>
      </c>
      <c r="B2412" s="4">
        <v>402303</v>
      </c>
      <c r="C2412" s="4">
        <v>293222</v>
      </c>
      <c r="D2412" s="4"/>
    </row>
    <row r="2413" spans="1:4">
      <c r="A2413" s="2">
        <v>2411</v>
      </c>
      <c r="B2413" s="4">
        <v>402470</v>
      </c>
      <c r="C2413" s="4">
        <v>293633</v>
      </c>
      <c r="D2413" s="4"/>
    </row>
    <row r="2414" spans="1:4">
      <c r="A2414" s="2">
        <v>2412</v>
      </c>
      <c r="B2414" s="4">
        <v>402637</v>
      </c>
      <c r="C2414" s="4">
        <v>294044</v>
      </c>
      <c r="D2414" s="4"/>
    </row>
    <row r="2415" spans="1:4">
      <c r="A2415" s="2">
        <v>2413</v>
      </c>
      <c r="B2415" s="4">
        <v>402804</v>
      </c>
      <c r="C2415" s="4">
        <v>294456</v>
      </c>
      <c r="D2415" s="4"/>
    </row>
    <row r="2416" spans="1:4">
      <c r="A2416" s="2">
        <v>2414</v>
      </c>
      <c r="B2416" s="4">
        <v>402971</v>
      </c>
      <c r="C2416" s="4">
        <v>294868</v>
      </c>
      <c r="D2416" s="4"/>
    </row>
    <row r="2417" spans="1:4">
      <c r="A2417" s="2">
        <v>2415</v>
      </c>
      <c r="B2417" s="4">
        <v>403138</v>
      </c>
      <c r="C2417" s="4">
        <v>295282</v>
      </c>
      <c r="D2417" s="4"/>
    </row>
    <row r="2418" spans="1:4">
      <c r="A2418" s="2">
        <v>2416</v>
      </c>
      <c r="B2418" s="4">
        <v>403305</v>
      </c>
      <c r="C2418" s="4">
        <v>295695</v>
      </c>
      <c r="D2418" s="4"/>
    </row>
    <row r="2419" spans="1:4">
      <c r="A2419" s="2">
        <v>2417</v>
      </c>
      <c r="B2419" s="4">
        <v>403472</v>
      </c>
      <c r="C2419" s="4">
        <v>296110</v>
      </c>
      <c r="D2419" s="4"/>
    </row>
    <row r="2420" spans="1:4">
      <c r="A2420" s="2">
        <v>2418</v>
      </c>
      <c r="B2420" s="4">
        <v>403639</v>
      </c>
      <c r="C2420" s="4">
        <v>296525</v>
      </c>
      <c r="D2420" s="4"/>
    </row>
    <row r="2421" spans="1:4">
      <c r="A2421" s="2">
        <v>2419</v>
      </c>
      <c r="B2421" s="4">
        <v>403806</v>
      </c>
      <c r="C2421" s="4">
        <v>296940</v>
      </c>
      <c r="D2421" s="4"/>
    </row>
    <row r="2422" spans="1:4">
      <c r="A2422" s="2">
        <v>2420</v>
      </c>
      <c r="B2422" s="4">
        <v>403973</v>
      </c>
      <c r="C2422" s="4">
        <v>297356</v>
      </c>
      <c r="D2422" s="4"/>
    </row>
    <row r="2423" spans="1:4">
      <c r="A2423" s="2">
        <v>2421</v>
      </c>
      <c r="B2423" s="4">
        <v>404140</v>
      </c>
      <c r="C2423" s="4">
        <v>297773</v>
      </c>
      <c r="D2423" s="4"/>
    </row>
    <row r="2424" spans="1:4">
      <c r="A2424" s="2">
        <v>2422</v>
      </c>
      <c r="B2424" s="4">
        <v>404307</v>
      </c>
      <c r="C2424" s="4">
        <v>298190</v>
      </c>
      <c r="D2424" s="4"/>
    </row>
    <row r="2425" spans="1:4">
      <c r="A2425" s="2">
        <v>2423</v>
      </c>
      <c r="B2425" s="4">
        <v>404474</v>
      </c>
      <c r="C2425" s="4">
        <v>298608</v>
      </c>
      <c r="D2425" s="4"/>
    </row>
    <row r="2426" spans="1:4">
      <c r="A2426" s="2">
        <v>2424</v>
      </c>
      <c r="B2426" s="4">
        <v>404641</v>
      </c>
      <c r="C2426" s="4">
        <v>299026</v>
      </c>
      <c r="D2426" s="4"/>
    </row>
    <row r="2427" spans="1:4">
      <c r="A2427" s="2">
        <v>2425</v>
      </c>
      <c r="B2427" s="4">
        <v>404808</v>
      </c>
      <c r="C2427" s="4">
        <v>299445</v>
      </c>
      <c r="D2427" s="4"/>
    </row>
    <row r="2428" spans="1:4">
      <c r="A2428" s="2">
        <v>2426</v>
      </c>
      <c r="B2428" s="4">
        <v>404975</v>
      </c>
      <c r="C2428" s="4">
        <v>299865</v>
      </c>
      <c r="D2428" s="4"/>
    </row>
    <row r="2429" spans="1:4">
      <c r="A2429" s="2">
        <v>2427</v>
      </c>
      <c r="B2429" s="4">
        <v>405142</v>
      </c>
      <c r="C2429" s="4">
        <v>300000</v>
      </c>
      <c r="D2429" s="4"/>
    </row>
    <row r="2430" spans="1:4">
      <c r="A2430" s="2">
        <v>2428</v>
      </c>
      <c r="B2430" s="4">
        <v>405309</v>
      </c>
      <c r="C2430" s="4">
        <v>300706</v>
      </c>
      <c r="D2430" s="4"/>
    </row>
    <row r="2431" spans="1:4">
      <c r="A2431" s="2">
        <v>2429</v>
      </c>
      <c r="B2431" s="4">
        <v>405476</v>
      </c>
      <c r="C2431" s="4">
        <v>301127</v>
      </c>
      <c r="D2431" s="4"/>
    </row>
    <row r="2432" spans="1:4">
      <c r="A2432" s="2">
        <v>2430</v>
      </c>
      <c r="B2432" s="4">
        <v>405643</v>
      </c>
      <c r="C2432" s="4">
        <v>301549</v>
      </c>
      <c r="D2432" s="4"/>
    </row>
    <row r="2433" spans="1:4">
      <c r="A2433" s="2">
        <v>2431</v>
      </c>
      <c r="B2433" s="4">
        <v>405810</v>
      </c>
      <c r="C2433" s="4">
        <v>301971</v>
      </c>
      <c r="D2433" s="4"/>
    </row>
    <row r="2434" spans="1:4">
      <c r="A2434" s="2">
        <v>2432</v>
      </c>
      <c r="B2434" s="4">
        <v>405977</v>
      </c>
      <c r="C2434" s="4">
        <v>302394</v>
      </c>
      <c r="D2434" s="4"/>
    </row>
    <row r="2435" spans="1:4">
      <c r="A2435" s="2">
        <v>2433</v>
      </c>
      <c r="B2435" s="4">
        <v>406144</v>
      </c>
      <c r="C2435" s="4">
        <v>302818</v>
      </c>
      <c r="D2435" s="4"/>
    </row>
    <row r="2436" spans="1:4">
      <c r="A2436" s="2">
        <v>2434</v>
      </c>
      <c r="B2436" s="4">
        <v>406311</v>
      </c>
      <c r="C2436" s="4">
        <v>303242</v>
      </c>
      <c r="D2436" s="4"/>
    </row>
    <row r="2437" spans="1:4">
      <c r="A2437" s="2">
        <v>2435</v>
      </c>
      <c r="B2437" s="4">
        <v>406478</v>
      </c>
      <c r="C2437" s="4">
        <v>303667</v>
      </c>
      <c r="D2437" s="4"/>
    </row>
    <row r="2438" spans="1:4">
      <c r="A2438" s="2">
        <v>2436</v>
      </c>
      <c r="B2438" s="4">
        <v>406645</v>
      </c>
      <c r="C2438" s="4">
        <v>304093</v>
      </c>
      <c r="D2438" s="4"/>
    </row>
    <row r="2439" spans="1:4">
      <c r="A2439" s="2">
        <v>2437</v>
      </c>
      <c r="B2439" s="4">
        <v>406812</v>
      </c>
      <c r="C2439" s="4">
        <v>304519</v>
      </c>
      <c r="D2439" s="4"/>
    </row>
    <row r="2440" spans="1:4">
      <c r="A2440" s="2">
        <v>2438</v>
      </c>
      <c r="B2440" s="4">
        <v>406979</v>
      </c>
      <c r="C2440" s="4">
        <v>304945</v>
      </c>
      <c r="D2440" s="4"/>
    </row>
    <row r="2441" spans="1:4">
      <c r="A2441" s="2">
        <v>2439</v>
      </c>
      <c r="B2441" s="4">
        <v>407146</v>
      </c>
      <c r="C2441" s="4">
        <v>305373</v>
      </c>
      <c r="D2441" s="4"/>
    </row>
    <row r="2442" spans="1:4">
      <c r="A2442" s="2">
        <v>2440</v>
      </c>
      <c r="B2442" s="4">
        <v>407313</v>
      </c>
      <c r="C2442" s="4">
        <v>305801</v>
      </c>
      <c r="D2442" s="4"/>
    </row>
    <row r="2443" spans="1:4">
      <c r="A2443" s="2">
        <v>2441</v>
      </c>
      <c r="B2443" s="4">
        <v>407480</v>
      </c>
      <c r="C2443" s="4">
        <v>306229</v>
      </c>
      <c r="D2443" s="4"/>
    </row>
    <row r="2444" spans="1:4">
      <c r="A2444" s="2">
        <v>2442</v>
      </c>
      <c r="B2444" s="4">
        <v>407647</v>
      </c>
      <c r="C2444" s="4">
        <v>306658</v>
      </c>
      <c r="D2444" s="4"/>
    </row>
    <row r="2445" spans="1:4">
      <c r="A2445" s="2">
        <v>2443</v>
      </c>
      <c r="B2445" s="4">
        <v>407814</v>
      </c>
      <c r="C2445" s="4">
        <v>307088</v>
      </c>
      <c r="D2445" s="4"/>
    </row>
    <row r="2446" spans="1:4">
      <c r="A2446" s="2">
        <v>2444</v>
      </c>
      <c r="B2446" s="4">
        <v>407981</v>
      </c>
      <c r="C2446" s="4">
        <v>307518</v>
      </c>
      <c r="D2446" s="4"/>
    </row>
    <row r="2447" spans="1:4">
      <c r="A2447" s="2">
        <v>2445</v>
      </c>
      <c r="B2447" s="4">
        <v>408148</v>
      </c>
      <c r="C2447" s="4">
        <v>307949</v>
      </c>
      <c r="D2447" s="4"/>
    </row>
    <row r="2448" spans="1:4">
      <c r="A2448" s="2">
        <v>2446</v>
      </c>
      <c r="B2448" s="4">
        <v>408315</v>
      </c>
      <c r="C2448" s="4">
        <v>308380</v>
      </c>
      <c r="D2448" s="4"/>
    </row>
    <row r="2449" spans="1:4">
      <c r="A2449" s="2">
        <v>2447</v>
      </c>
      <c r="B2449" s="4">
        <v>408482</v>
      </c>
      <c r="C2449" s="4">
        <v>308812</v>
      </c>
      <c r="D2449" s="4"/>
    </row>
    <row r="2450" spans="1:4">
      <c r="A2450" s="2">
        <v>2448</v>
      </c>
      <c r="B2450" s="4">
        <v>408649</v>
      </c>
      <c r="C2450" s="4">
        <v>309245</v>
      </c>
      <c r="D2450" s="4"/>
    </row>
    <row r="2451" spans="1:4">
      <c r="A2451" s="2">
        <v>2449</v>
      </c>
      <c r="B2451" s="4">
        <v>408816</v>
      </c>
      <c r="C2451" s="4">
        <v>309678</v>
      </c>
      <c r="D2451" s="4"/>
    </row>
    <row r="2452" spans="1:4">
      <c r="A2452" s="2">
        <v>2450</v>
      </c>
      <c r="B2452" s="4">
        <v>408983</v>
      </c>
      <c r="C2452" s="4">
        <v>310112</v>
      </c>
      <c r="D2452" s="4"/>
    </row>
    <row r="2453" spans="1:4">
      <c r="A2453" s="2">
        <v>2451</v>
      </c>
      <c r="B2453" s="4">
        <v>409150</v>
      </c>
      <c r="C2453" s="4">
        <v>310547</v>
      </c>
      <c r="D2453" s="4"/>
    </row>
    <row r="2454" spans="1:4">
      <c r="A2454" s="2">
        <v>2452</v>
      </c>
      <c r="B2454" s="4">
        <v>409317</v>
      </c>
      <c r="C2454" s="4">
        <v>310982</v>
      </c>
      <c r="D2454" s="4"/>
    </row>
    <row r="2455" spans="1:4">
      <c r="A2455" s="2">
        <v>2453</v>
      </c>
      <c r="B2455" s="4">
        <v>409484</v>
      </c>
      <c r="C2455" s="4">
        <v>311418</v>
      </c>
      <c r="D2455" s="4"/>
    </row>
    <row r="2456" spans="1:4">
      <c r="A2456" s="2">
        <v>2454</v>
      </c>
      <c r="B2456" s="4">
        <v>409651</v>
      </c>
      <c r="C2456" s="4">
        <v>311854</v>
      </c>
      <c r="D2456" s="4"/>
    </row>
    <row r="2457" spans="1:4">
      <c r="A2457" s="2">
        <v>2455</v>
      </c>
      <c r="B2457" s="4">
        <v>409818</v>
      </c>
      <c r="C2457" s="4">
        <v>312291</v>
      </c>
      <c r="D2457" s="4"/>
    </row>
    <row r="2458" spans="1:4">
      <c r="A2458" s="2">
        <v>2456</v>
      </c>
      <c r="B2458" s="4">
        <v>409985</v>
      </c>
      <c r="C2458" s="4">
        <v>312728</v>
      </c>
      <c r="D2458" s="4"/>
    </row>
    <row r="2459" spans="1:4">
      <c r="A2459" s="2">
        <v>2457</v>
      </c>
      <c r="B2459" s="4">
        <v>410152</v>
      </c>
      <c r="C2459" s="4">
        <v>313167</v>
      </c>
      <c r="D2459" s="4"/>
    </row>
    <row r="2460" spans="1:4">
      <c r="A2460" s="2">
        <v>2458</v>
      </c>
      <c r="B2460" s="4">
        <v>410319</v>
      </c>
      <c r="C2460" s="4">
        <v>313605</v>
      </c>
      <c r="D2460" s="4"/>
    </row>
    <row r="2461" spans="1:4">
      <c r="A2461" s="2">
        <v>2459</v>
      </c>
      <c r="B2461" s="4">
        <v>410486</v>
      </c>
      <c r="C2461" s="4">
        <v>314045</v>
      </c>
      <c r="D2461" s="4"/>
    </row>
    <row r="2462" spans="1:4">
      <c r="A2462" s="2">
        <v>2460</v>
      </c>
      <c r="B2462" s="4">
        <v>410653</v>
      </c>
      <c r="C2462" s="4">
        <v>314485</v>
      </c>
      <c r="D2462" s="4"/>
    </row>
    <row r="2463" spans="1:4">
      <c r="A2463" s="2">
        <v>2461</v>
      </c>
      <c r="B2463" s="4">
        <v>410820</v>
      </c>
      <c r="C2463" s="4">
        <v>314926</v>
      </c>
      <c r="D2463" s="4"/>
    </row>
    <row r="2464" spans="1:4">
      <c r="A2464" s="2">
        <v>2462</v>
      </c>
      <c r="B2464" s="4">
        <v>410987</v>
      </c>
      <c r="C2464" s="4">
        <v>315367</v>
      </c>
      <c r="D2464" s="4"/>
    </row>
    <row r="2465" spans="1:4">
      <c r="A2465" s="2">
        <v>2463</v>
      </c>
      <c r="B2465" s="4">
        <v>411154</v>
      </c>
      <c r="C2465" s="4">
        <v>315809</v>
      </c>
      <c r="D2465" s="4"/>
    </row>
    <row r="2466" spans="1:4">
      <c r="A2466" s="2">
        <v>2464</v>
      </c>
      <c r="B2466" s="4">
        <v>411321</v>
      </c>
      <c r="C2466" s="4">
        <v>316251</v>
      </c>
      <c r="D2466" s="4"/>
    </row>
    <row r="2467" spans="1:4">
      <c r="A2467" s="2">
        <v>2465</v>
      </c>
      <c r="B2467" s="4">
        <v>411488</v>
      </c>
      <c r="C2467" s="4">
        <v>316694</v>
      </c>
      <c r="D2467" s="4"/>
    </row>
    <row r="2468" spans="1:4">
      <c r="A2468" s="2">
        <v>2466</v>
      </c>
      <c r="B2468" s="4">
        <v>411655</v>
      </c>
      <c r="C2468" s="4">
        <v>317138</v>
      </c>
      <c r="D2468" s="4"/>
    </row>
    <row r="2469" spans="1:4">
      <c r="A2469" s="2">
        <v>2467</v>
      </c>
      <c r="B2469" s="4">
        <v>411822</v>
      </c>
      <c r="C2469" s="4">
        <v>317582</v>
      </c>
      <c r="D2469" s="4"/>
    </row>
    <row r="2470" spans="1:4">
      <c r="A2470" s="2">
        <v>2468</v>
      </c>
      <c r="B2470" s="4">
        <v>411989</v>
      </c>
      <c r="C2470" s="4">
        <v>318027</v>
      </c>
      <c r="D2470" s="4"/>
    </row>
    <row r="2471" spans="1:4">
      <c r="A2471" s="2">
        <v>2469</v>
      </c>
      <c r="B2471" s="4">
        <v>412156</v>
      </c>
      <c r="C2471" s="4">
        <v>318473</v>
      </c>
      <c r="D2471" s="4"/>
    </row>
    <row r="2472" spans="1:4">
      <c r="A2472" s="2">
        <v>2470</v>
      </c>
      <c r="B2472" s="4">
        <v>412323</v>
      </c>
      <c r="C2472" s="4">
        <v>318919</v>
      </c>
      <c r="D2472" s="4"/>
    </row>
    <row r="2473" spans="1:4">
      <c r="A2473" s="2">
        <v>2471</v>
      </c>
      <c r="B2473" s="4">
        <v>412490</v>
      </c>
      <c r="C2473" s="4">
        <v>319366</v>
      </c>
      <c r="D2473" s="4"/>
    </row>
    <row r="2474" spans="1:4">
      <c r="A2474" s="2">
        <v>2472</v>
      </c>
      <c r="B2474" s="4">
        <v>412657</v>
      </c>
      <c r="C2474" s="4">
        <v>319813</v>
      </c>
      <c r="D2474" s="4"/>
    </row>
    <row r="2475" spans="1:4">
      <c r="A2475" s="2">
        <v>2473</v>
      </c>
      <c r="B2475" s="4">
        <v>412824</v>
      </c>
      <c r="C2475" s="4">
        <v>320261</v>
      </c>
      <c r="D2475" s="4"/>
    </row>
    <row r="2476" spans="1:4">
      <c r="A2476" s="2">
        <v>2474</v>
      </c>
      <c r="B2476" s="4">
        <v>412991</v>
      </c>
      <c r="C2476" s="4">
        <v>320710</v>
      </c>
      <c r="D2476" s="4"/>
    </row>
    <row r="2477" spans="1:4">
      <c r="A2477" s="2">
        <v>2475</v>
      </c>
      <c r="B2477" s="4">
        <v>413158</v>
      </c>
      <c r="C2477" s="4">
        <v>321160</v>
      </c>
      <c r="D2477" s="4"/>
    </row>
    <row r="2478" spans="1:4">
      <c r="A2478" s="2">
        <v>2476</v>
      </c>
      <c r="B2478" s="4">
        <v>413325</v>
      </c>
      <c r="C2478" s="4">
        <v>321610</v>
      </c>
      <c r="D2478" s="4"/>
    </row>
    <row r="2479" spans="1:4">
      <c r="A2479" s="2">
        <v>2477</v>
      </c>
      <c r="B2479" s="4">
        <v>413492</v>
      </c>
      <c r="C2479" s="4">
        <v>322060</v>
      </c>
      <c r="D2479" s="4"/>
    </row>
    <row r="2480" spans="1:4">
      <c r="A2480" s="2">
        <v>2478</v>
      </c>
      <c r="B2480" s="4">
        <v>413659</v>
      </c>
      <c r="C2480" s="4">
        <v>322511</v>
      </c>
      <c r="D2480" s="4"/>
    </row>
    <row r="2481" spans="1:4">
      <c r="A2481" s="2">
        <v>2479</v>
      </c>
      <c r="B2481" s="4">
        <v>413826</v>
      </c>
      <c r="C2481" s="4">
        <v>322963</v>
      </c>
      <c r="D2481" s="4"/>
    </row>
    <row r="2482" spans="1:4">
      <c r="A2482" s="2">
        <v>2480</v>
      </c>
      <c r="B2482" s="4">
        <v>413993</v>
      </c>
      <c r="C2482" s="4">
        <v>323416</v>
      </c>
      <c r="D2482" s="4"/>
    </row>
    <row r="2483" spans="1:4">
      <c r="A2483" s="2">
        <v>2481</v>
      </c>
      <c r="B2483" s="4">
        <v>414160</v>
      </c>
      <c r="C2483" s="4">
        <v>323869</v>
      </c>
      <c r="D2483" s="4"/>
    </row>
    <row r="2484" spans="1:4">
      <c r="A2484" s="2">
        <v>2482</v>
      </c>
      <c r="B2484" s="4">
        <v>414327</v>
      </c>
      <c r="C2484" s="4">
        <v>324323</v>
      </c>
      <c r="D2484" s="4"/>
    </row>
    <row r="2485" spans="1:4">
      <c r="A2485" s="2">
        <v>2483</v>
      </c>
      <c r="B2485" s="4">
        <v>414494</v>
      </c>
      <c r="C2485" s="4">
        <v>324777</v>
      </c>
      <c r="D2485" s="4"/>
    </row>
    <row r="2486" spans="1:4">
      <c r="A2486" s="2">
        <v>2484</v>
      </c>
      <c r="B2486" s="4">
        <v>414661</v>
      </c>
      <c r="C2486" s="4">
        <v>325232</v>
      </c>
      <c r="D2486" s="4"/>
    </row>
    <row r="2487" spans="1:4">
      <c r="A2487" s="2">
        <v>2485</v>
      </c>
      <c r="B2487" s="4">
        <v>414828</v>
      </c>
      <c r="C2487" s="4">
        <v>325688</v>
      </c>
      <c r="D2487" s="4"/>
    </row>
    <row r="2488" spans="1:4">
      <c r="A2488" s="2">
        <v>2486</v>
      </c>
      <c r="B2488" s="4">
        <v>414995</v>
      </c>
      <c r="C2488" s="4">
        <v>326144</v>
      </c>
      <c r="D2488" s="4"/>
    </row>
    <row r="2489" spans="1:4">
      <c r="A2489" s="2">
        <v>2487</v>
      </c>
      <c r="B2489" s="4">
        <v>415162</v>
      </c>
      <c r="C2489" s="4">
        <v>326601</v>
      </c>
      <c r="D2489" s="4"/>
    </row>
    <row r="2490" spans="1:4">
      <c r="A2490" s="2">
        <v>2488</v>
      </c>
      <c r="B2490" s="4">
        <v>415329</v>
      </c>
      <c r="C2490" s="4">
        <v>327059</v>
      </c>
      <c r="D2490" s="4"/>
    </row>
    <row r="2491" spans="1:4">
      <c r="A2491" s="2">
        <v>2489</v>
      </c>
      <c r="B2491" s="4">
        <v>415496</v>
      </c>
      <c r="C2491" s="4">
        <v>327517</v>
      </c>
      <c r="D2491" s="4"/>
    </row>
    <row r="2492" spans="1:4">
      <c r="A2492" s="2">
        <v>2490</v>
      </c>
      <c r="B2492" s="4">
        <v>415663</v>
      </c>
      <c r="C2492" s="4">
        <v>327976</v>
      </c>
      <c r="D2492" s="4"/>
    </row>
    <row r="2493" spans="1:4">
      <c r="A2493" s="2">
        <v>2491</v>
      </c>
      <c r="B2493" s="4">
        <v>415830</v>
      </c>
      <c r="C2493" s="4">
        <v>328435</v>
      </c>
      <c r="D2493" s="4"/>
    </row>
    <row r="2494" spans="1:4">
      <c r="A2494" s="2">
        <v>2492</v>
      </c>
      <c r="B2494" s="4">
        <v>415997</v>
      </c>
      <c r="C2494" s="4">
        <v>328896</v>
      </c>
      <c r="D2494" s="4"/>
    </row>
    <row r="2495" spans="1:4">
      <c r="A2495" s="2">
        <v>2493</v>
      </c>
      <c r="B2495" s="4">
        <v>416164</v>
      </c>
      <c r="C2495" s="4">
        <v>329356</v>
      </c>
      <c r="D2495" s="4"/>
    </row>
    <row r="2496" spans="1:4">
      <c r="A2496" s="2">
        <v>2494</v>
      </c>
      <c r="B2496" s="4">
        <v>416331</v>
      </c>
      <c r="C2496" s="4">
        <v>329818</v>
      </c>
      <c r="D2496" s="4"/>
    </row>
    <row r="2497" spans="1:4">
      <c r="A2497" s="2">
        <v>2495</v>
      </c>
      <c r="B2497" s="4">
        <v>416498</v>
      </c>
      <c r="C2497" s="4">
        <v>330280</v>
      </c>
      <c r="D2497" s="4"/>
    </row>
    <row r="2498" spans="1:4">
      <c r="A2498" s="2">
        <v>2496</v>
      </c>
      <c r="B2498" s="4">
        <v>416665</v>
      </c>
      <c r="C2498" s="4">
        <v>330743</v>
      </c>
      <c r="D2498" s="4"/>
    </row>
    <row r="2499" spans="1:4">
      <c r="A2499" s="2">
        <v>2497</v>
      </c>
      <c r="B2499" s="4">
        <v>416832</v>
      </c>
      <c r="C2499" s="4">
        <v>331206</v>
      </c>
      <c r="D2499" s="4"/>
    </row>
    <row r="2500" spans="1:4">
      <c r="A2500" s="2">
        <v>2498</v>
      </c>
      <c r="B2500" s="4">
        <v>416999</v>
      </c>
      <c r="C2500" s="4">
        <v>331670</v>
      </c>
      <c r="D2500" s="4"/>
    </row>
    <row r="2501" spans="1:4">
      <c r="A2501" s="2">
        <v>2499</v>
      </c>
      <c r="B2501" s="4">
        <v>417166</v>
      </c>
      <c r="C2501" s="4">
        <v>332135</v>
      </c>
      <c r="D2501" s="4"/>
    </row>
    <row r="2502" spans="1:4">
      <c r="A2502" s="2">
        <v>2500</v>
      </c>
      <c r="B2502" s="4">
        <v>417333</v>
      </c>
      <c r="C2502" s="4">
        <v>332600</v>
      </c>
      <c r="D2502" s="4"/>
    </row>
    <row r="2503" spans="1:4">
      <c r="A2503" s="2">
        <v>2501</v>
      </c>
      <c r="B2503" s="4">
        <v>417500</v>
      </c>
      <c r="C2503" s="4">
        <v>333066</v>
      </c>
      <c r="D2503" s="4"/>
    </row>
    <row r="2504" spans="1:4">
      <c r="A2504" s="2">
        <v>2502</v>
      </c>
      <c r="B2504" s="4">
        <v>417667</v>
      </c>
      <c r="C2504" s="4">
        <v>333533</v>
      </c>
      <c r="D2504" s="4"/>
    </row>
    <row r="2505" spans="1:4">
      <c r="A2505" s="2">
        <v>2503</v>
      </c>
      <c r="B2505" s="4">
        <v>417834</v>
      </c>
      <c r="C2505" s="4">
        <v>334000</v>
      </c>
      <c r="D2505" s="4"/>
    </row>
    <row r="2506" spans="1:4">
      <c r="A2506" s="2">
        <v>2504</v>
      </c>
      <c r="B2506" s="4">
        <v>418001</v>
      </c>
      <c r="C2506" s="4">
        <v>334468</v>
      </c>
      <c r="D2506" s="4"/>
    </row>
    <row r="2507" spans="1:4">
      <c r="A2507" s="2">
        <v>2505</v>
      </c>
      <c r="B2507" s="4">
        <v>418168</v>
      </c>
      <c r="C2507" s="4">
        <v>334937</v>
      </c>
      <c r="D2507" s="4"/>
    </row>
    <row r="2508" spans="1:4">
      <c r="A2508" s="2">
        <v>2506</v>
      </c>
      <c r="B2508" s="4">
        <v>418335</v>
      </c>
      <c r="C2508" s="4">
        <v>335406</v>
      </c>
      <c r="D2508" s="4"/>
    </row>
    <row r="2509" spans="1:4">
      <c r="A2509" s="2">
        <v>2507</v>
      </c>
      <c r="B2509" s="4">
        <v>418502</v>
      </c>
      <c r="C2509" s="4">
        <v>335876</v>
      </c>
      <c r="D2509" s="4"/>
    </row>
    <row r="2510" spans="1:4">
      <c r="A2510" s="2">
        <v>2508</v>
      </c>
      <c r="B2510" s="4">
        <v>418669</v>
      </c>
      <c r="C2510" s="4">
        <v>336347</v>
      </c>
      <c r="D2510" s="4"/>
    </row>
    <row r="2511" spans="1:4">
      <c r="A2511" s="2">
        <v>2509</v>
      </c>
      <c r="B2511" s="4">
        <v>418836</v>
      </c>
      <c r="C2511" s="4">
        <v>336818</v>
      </c>
      <c r="D2511" s="4"/>
    </row>
    <row r="2512" spans="1:4">
      <c r="A2512" s="2">
        <v>2510</v>
      </c>
      <c r="B2512" s="4">
        <v>419003</v>
      </c>
      <c r="C2512" s="4">
        <v>337290</v>
      </c>
      <c r="D2512" s="4"/>
    </row>
    <row r="2513" spans="1:4">
      <c r="A2513" s="2">
        <v>2511</v>
      </c>
      <c r="B2513" s="4">
        <v>419170</v>
      </c>
      <c r="C2513" s="4">
        <v>337763</v>
      </c>
      <c r="D2513" s="4"/>
    </row>
    <row r="2514" spans="1:4">
      <c r="A2514" s="2">
        <v>2512</v>
      </c>
      <c r="B2514" s="4">
        <v>419337</v>
      </c>
      <c r="C2514" s="4">
        <v>338236</v>
      </c>
      <c r="D2514" s="4"/>
    </row>
    <row r="2515" spans="1:4">
      <c r="A2515" s="2">
        <v>2513</v>
      </c>
      <c r="B2515" s="4">
        <v>419504</v>
      </c>
      <c r="C2515" s="4">
        <v>338710</v>
      </c>
      <c r="D2515" s="4"/>
    </row>
    <row r="2516" spans="1:4">
      <c r="A2516" s="2">
        <v>2514</v>
      </c>
      <c r="B2516" s="4">
        <v>419671</v>
      </c>
      <c r="C2516" s="4">
        <v>339184</v>
      </c>
      <c r="D2516" s="4"/>
    </row>
    <row r="2517" spans="1:4">
      <c r="A2517" s="2">
        <v>2515</v>
      </c>
      <c r="B2517" s="4">
        <v>419838</v>
      </c>
      <c r="C2517" s="4">
        <v>339660</v>
      </c>
      <c r="D2517" s="4"/>
    </row>
    <row r="2518" spans="1:4">
      <c r="A2518" s="2">
        <v>2516</v>
      </c>
      <c r="B2518" s="4">
        <v>420005</v>
      </c>
      <c r="C2518" s="4">
        <v>340135</v>
      </c>
      <c r="D2518" s="4"/>
    </row>
    <row r="2519" spans="1:4">
      <c r="A2519" s="2">
        <v>2517</v>
      </c>
      <c r="B2519" s="4">
        <v>420172</v>
      </c>
      <c r="C2519" s="4">
        <v>340612</v>
      </c>
      <c r="D2519" s="4"/>
    </row>
    <row r="2520" spans="1:4">
      <c r="A2520" s="2">
        <v>2518</v>
      </c>
      <c r="B2520" s="4">
        <v>420339</v>
      </c>
      <c r="C2520" s="4">
        <v>341089</v>
      </c>
      <c r="D2520" s="4"/>
    </row>
    <row r="2521" spans="1:4">
      <c r="A2521" s="2">
        <v>2519</v>
      </c>
      <c r="B2521" s="4">
        <v>420506</v>
      </c>
      <c r="C2521" s="4">
        <v>341567</v>
      </c>
      <c r="D2521" s="4"/>
    </row>
    <row r="2522" spans="1:4">
      <c r="A2522" s="2">
        <v>2520</v>
      </c>
      <c r="B2522" s="4">
        <v>420673</v>
      </c>
      <c r="C2522" s="4">
        <v>342046</v>
      </c>
      <c r="D2522" s="4"/>
    </row>
    <row r="2523" spans="1:4">
      <c r="A2523" s="2">
        <v>2521</v>
      </c>
      <c r="B2523" s="4">
        <v>420840</v>
      </c>
      <c r="C2523" s="4">
        <v>342525</v>
      </c>
      <c r="D2523" s="4"/>
    </row>
    <row r="2524" spans="1:4">
      <c r="A2524" s="2">
        <v>2522</v>
      </c>
      <c r="B2524" s="4">
        <v>421007</v>
      </c>
      <c r="C2524" s="4">
        <v>343005</v>
      </c>
      <c r="D2524" s="4"/>
    </row>
    <row r="2525" spans="1:4">
      <c r="A2525" s="2">
        <v>2523</v>
      </c>
      <c r="B2525" s="4">
        <v>421174</v>
      </c>
      <c r="C2525" s="4">
        <v>343486</v>
      </c>
      <c r="D2525" s="4"/>
    </row>
    <row r="2526" spans="1:4">
      <c r="A2526" s="2">
        <v>2524</v>
      </c>
      <c r="B2526" s="4">
        <v>421341</v>
      </c>
      <c r="C2526" s="4">
        <v>343967</v>
      </c>
      <c r="D2526" s="4"/>
    </row>
    <row r="2527" spans="1:4">
      <c r="A2527" s="2">
        <v>2525</v>
      </c>
      <c r="B2527" s="4">
        <v>421508</v>
      </c>
      <c r="C2527" s="4">
        <v>344449</v>
      </c>
      <c r="D2527" s="4"/>
    </row>
    <row r="2528" spans="1:4">
      <c r="A2528" s="2">
        <v>2526</v>
      </c>
      <c r="B2528" s="4">
        <v>421675</v>
      </c>
      <c r="C2528" s="4">
        <v>344931</v>
      </c>
      <c r="D2528" s="4"/>
    </row>
    <row r="2529" spans="1:4">
      <c r="A2529" s="2">
        <v>2527</v>
      </c>
      <c r="B2529" s="4">
        <v>421842</v>
      </c>
      <c r="C2529" s="4">
        <v>345415</v>
      </c>
      <c r="D2529" s="4"/>
    </row>
    <row r="2530" spans="1:4">
      <c r="A2530" s="2">
        <v>2528</v>
      </c>
      <c r="B2530" s="4">
        <v>422009</v>
      </c>
      <c r="C2530" s="4">
        <v>345899</v>
      </c>
      <c r="D2530" s="4"/>
    </row>
    <row r="2531" spans="1:4">
      <c r="A2531" s="2">
        <v>2529</v>
      </c>
      <c r="B2531" s="4">
        <v>422176</v>
      </c>
      <c r="C2531" s="4">
        <v>346383</v>
      </c>
      <c r="D2531" s="4"/>
    </row>
    <row r="2532" spans="1:4">
      <c r="A2532" s="2">
        <v>2530</v>
      </c>
      <c r="B2532" s="4">
        <v>422343</v>
      </c>
      <c r="C2532" s="4">
        <v>346869</v>
      </c>
      <c r="D2532" s="4"/>
    </row>
    <row r="2533" spans="1:4">
      <c r="A2533" s="2">
        <v>2531</v>
      </c>
      <c r="B2533" s="4">
        <v>422510</v>
      </c>
      <c r="C2533" s="4">
        <v>347355</v>
      </c>
      <c r="D2533" s="4"/>
    </row>
    <row r="2534" spans="1:4">
      <c r="A2534" s="2">
        <v>2532</v>
      </c>
      <c r="B2534" s="4">
        <v>422677</v>
      </c>
      <c r="C2534" s="4">
        <v>347841</v>
      </c>
      <c r="D2534" s="4"/>
    </row>
    <row r="2535" spans="1:4">
      <c r="A2535" s="2">
        <v>2533</v>
      </c>
      <c r="B2535" s="4">
        <v>422844</v>
      </c>
      <c r="C2535" s="4">
        <v>348329</v>
      </c>
      <c r="D2535" s="4"/>
    </row>
    <row r="2536" spans="1:4">
      <c r="A2536" s="2">
        <v>2534</v>
      </c>
      <c r="B2536" s="4">
        <v>423011</v>
      </c>
      <c r="C2536" s="4">
        <v>348817</v>
      </c>
      <c r="D2536" s="4"/>
    </row>
    <row r="2537" spans="1:4">
      <c r="A2537" s="2">
        <v>2535</v>
      </c>
      <c r="B2537" s="4">
        <v>423178</v>
      </c>
      <c r="C2537" s="4">
        <v>349305</v>
      </c>
      <c r="D2537" s="4"/>
    </row>
    <row r="2538" spans="1:4">
      <c r="A2538" s="2">
        <v>2536</v>
      </c>
      <c r="B2538" s="4">
        <v>423345</v>
      </c>
      <c r="C2538" s="4">
        <v>349795</v>
      </c>
      <c r="D2538" s="4"/>
    </row>
    <row r="2539" spans="1:4">
      <c r="A2539" s="2">
        <v>2537</v>
      </c>
      <c r="B2539" s="4">
        <v>423512</v>
      </c>
      <c r="C2539" s="4">
        <v>350285</v>
      </c>
      <c r="D2539" s="4"/>
    </row>
    <row r="2540" spans="1:4">
      <c r="A2540" s="2">
        <v>2538</v>
      </c>
      <c r="B2540" s="4">
        <v>423679</v>
      </c>
      <c r="C2540" s="4">
        <v>350776</v>
      </c>
      <c r="D2540" s="4"/>
    </row>
    <row r="2541" spans="1:4">
      <c r="A2541" s="2">
        <v>2539</v>
      </c>
      <c r="B2541" s="4">
        <v>423846</v>
      </c>
      <c r="C2541" s="4">
        <v>351267</v>
      </c>
      <c r="D2541" s="4"/>
    </row>
    <row r="2542" spans="1:4">
      <c r="A2542" s="2">
        <v>2540</v>
      </c>
      <c r="B2542" s="4">
        <v>424013</v>
      </c>
      <c r="C2542" s="4">
        <v>351759</v>
      </c>
      <c r="D2542" s="4"/>
    </row>
    <row r="2543" spans="1:4">
      <c r="A2543" s="2">
        <v>2541</v>
      </c>
      <c r="B2543" s="4">
        <v>424180</v>
      </c>
      <c r="C2543" s="4">
        <v>352252</v>
      </c>
      <c r="D2543" s="4"/>
    </row>
    <row r="2544" spans="1:4">
      <c r="A2544" s="2">
        <v>2542</v>
      </c>
      <c r="B2544" s="4">
        <v>424347</v>
      </c>
      <c r="C2544" s="4">
        <v>352746</v>
      </c>
      <c r="D2544" s="4"/>
    </row>
    <row r="2545" spans="1:4">
      <c r="A2545" s="2">
        <v>2543</v>
      </c>
      <c r="B2545" s="4">
        <v>424514</v>
      </c>
      <c r="C2545" s="4">
        <v>353240</v>
      </c>
      <c r="D2545" s="4"/>
    </row>
    <row r="2546" spans="1:4">
      <c r="A2546" s="2">
        <v>2544</v>
      </c>
      <c r="B2546" s="4">
        <v>424681</v>
      </c>
      <c r="C2546" s="4">
        <v>353735</v>
      </c>
      <c r="D2546" s="4"/>
    </row>
    <row r="2547" spans="1:4">
      <c r="A2547" s="2">
        <v>2545</v>
      </c>
      <c r="B2547" s="4">
        <v>424848</v>
      </c>
      <c r="C2547" s="4">
        <v>354231</v>
      </c>
      <c r="D2547" s="4"/>
    </row>
    <row r="2548" spans="1:4">
      <c r="A2548" s="2">
        <v>2546</v>
      </c>
      <c r="B2548" s="4">
        <v>425015</v>
      </c>
      <c r="C2548" s="4">
        <v>354727</v>
      </c>
      <c r="D2548" s="4"/>
    </row>
    <row r="2549" spans="1:4">
      <c r="A2549" s="2">
        <v>2547</v>
      </c>
      <c r="B2549" s="4">
        <v>425182</v>
      </c>
      <c r="C2549" s="4">
        <v>355224</v>
      </c>
      <c r="D2549" s="4"/>
    </row>
    <row r="2550" spans="1:4">
      <c r="A2550" s="2">
        <v>2548</v>
      </c>
      <c r="B2550" s="4">
        <v>425349</v>
      </c>
      <c r="C2550" s="4">
        <v>355722</v>
      </c>
      <c r="D2550" s="4"/>
    </row>
    <row r="2551" spans="1:4">
      <c r="A2551" s="2">
        <v>2549</v>
      </c>
      <c r="B2551" s="4">
        <v>425516</v>
      </c>
      <c r="C2551" s="4">
        <v>356220</v>
      </c>
      <c r="D2551" s="4"/>
    </row>
    <row r="2552" spans="1:4">
      <c r="A2552" s="2">
        <v>2550</v>
      </c>
      <c r="B2552" s="4">
        <v>425683</v>
      </c>
      <c r="C2552" s="4">
        <v>356719</v>
      </c>
      <c r="D2552" s="4"/>
    </row>
    <row r="2553" spans="1:4">
      <c r="A2553" s="2">
        <v>2551</v>
      </c>
      <c r="B2553" s="4">
        <v>425850</v>
      </c>
      <c r="C2553" s="4">
        <v>357219</v>
      </c>
      <c r="D2553" s="4"/>
    </row>
    <row r="2554" spans="1:4">
      <c r="A2554" s="2">
        <v>2552</v>
      </c>
      <c r="B2554" s="4">
        <v>426017</v>
      </c>
      <c r="C2554" s="4">
        <v>357719</v>
      </c>
      <c r="D2554" s="4"/>
    </row>
    <row r="2555" spans="1:4">
      <c r="A2555" s="2">
        <v>2553</v>
      </c>
      <c r="B2555" s="4">
        <v>426184</v>
      </c>
      <c r="C2555" s="4">
        <v>358221</v>
      </c>
      <c r="D2555" s="4"/>
    </row>
    <row r="2556" spans="1:4">
      <c r="A2556" s="2">
        <v>2554</v>
      </c>
      <c r="B2556" s="4">
        <v>426351</v>
      </c>
      <c r="C2556" s="4">
        <v>358723</v>
      </c>
      <c r="D2556" s="4"/>
    </row>
    <row r="2557" spans="1:4">
      <c r="A2557" s="2">
        <v>2555</v>
      </c>
      <c r="B2557" s="4">
        <v>426518</v>
      </c>
      <c r="C2557" s="4">
        <v>359225</v>
      </c>
      <c r="D2557" s="4"/>
    </row>
    <row r="2558" spans="1:4">
      <c r="A2558" s="2">
        <v>2556</v>
      </c>
      <c r="B2558" s="4">
        <v>426685</v>
      </c>
      <c r="C2558" s="4">
        <v>359729</v>
      </c>
      <c r="D2558" s="4"/>
    </row>
    <row r="2559" spans="1:4">
      <c r="A2559" s="2">
        <v>2557</v>
      </c>
      <c r="B2559" s="4">
        <v>426852</v>
      </c>
      <c r="C2559" s="4">
        <v>360233</v>
      </c>
      <c r="D2559" s="4"/>
    </row>
    <row r="2560" spans="1:4">
      <c r="A2560" s="2">
        <v>2558</v>
      </c>
      <c r="B2560" s="4">
        <v>427019</v>
      </c>
      <c r="C2560" s="4">
        <v>360737</v>
      </c>
      <c r="D2560" s="4"/>
    </row>
    <row r="2561" spans="1:4">
      <c r="A2561" s="2">
        <v>2559</v>
      </c>
      <c r="B2561" s="4">
        <v>427186</v>
      </c>
      <c r="C2561" s="4">
        <v>361243</v>
      </c>
      <c r="D2561" s="4"/>
    </row>
    <row r="2562" spans="1:4">
      <c r="A2562" s="2">
        <v>2560</v>
      </c>
      <c r="B2562" s="4">
        <v>427353</v>
      </c>
      <c r="C2562" s="4">
        <v>361749</v>
      </c>
      <c r="D2562" s="4"/>
    </row>
    <row r="2563" spans="1:4">
      <c r="A2563" s="2">
        <v>2561</v>
      </c>
      <c r="B2563" s="4">
        <v>427520</v>
      </c>
      <c r="C2563" s="4">
        <v>362256</v>
      </c>
      <c r="D2563" s="4"/>
    </row>
    <row r="2564" spans="1:4">
      <c r="A2564" s="2">
        <v>2562</v>
      </c>
      <c r="B2564" s="4">
        <v>427687</v>
      </c>
      <c r="C2564" s="4">
        <v>362763</v>
      </c>
      <c r="D2564" s="4"/>
    </row>
    <row r="2565" spans="1:4">
      <c r="A2565" s="2">
        <v>2563</v>
      </c>
      <c r="B2565" s="4">
        <v>427854</v>
      </c>
      <c r="C2565" s="4">
        <v>363272</v>
      </c>
      <c r="D2565" s="4"/>
    </row>
    <row r="2566" spans="1:4">
      <c r="A2566" s="2">
        <v>2564</v>
      </c>
      <c r="B2566" s="4">
        <v>428021</v>
      </c>
      <c r="C2566" s="4">
        <v>363781</v>
      </c>
      <c r="D2566" s="4"/>
    </row>
    <row r="2567" spans="1:4">
      <c r="A2567" s="2">
        <v>2565</v>
      </c>
      <c r="B2567" s="4">
        <v>428188</v>
      </c>
      <c r="C2567" s="4">
        <v>364290</v>
      </c>
      <c r="D2567" s="4"/>
    </row>
    <row r="2568" spans="1:4">
      <c r="A2568" s="2">
        <v>2566</v>
      </c>
      <c r="B2568" s="4">
        <v>428355</v>
      </c>
      <c r="C2568" s="4">
        <v>364801</v>
      </c>
      <c r="D2568" s="4"/>
    </row>
    <row r="2569" spans="1:4">
      <c r="A2569" s="2">
        <v>2567</v>
      </c>
      <c r="B2569" s="4">
        <v>428522</v>
      </c>
      <c r="C2569" s="4">
        <v>365312</v>
      </c>
      <c r="D2569" s="4"/>
    </row>
    <row r="2570" spans="1:4">
      <c r="A2570" s="2">
        <v>2568</v>
      </c>
      <c r="B2570" s="4">
        <v>428689</v>
      </c>
      <c r="C2570" s="4">
        <v>365824</v>
      </c>
      <c r="D2570" s="4"/>
    </row>
    <row r="2571" spans="1:4">
      <c r="A2571" s="2">
        <v>2569</v>
      </c>
      <c r="B2571" s="4">
        <v>428856</v>
      </c>
      <c r="C2571" s="4">
        <v>366336</v>
      </c>
      <c r="D2571" s="4"/>
    </row>
    <row r="2572" spans="1:4">
      <c r="A2572" s="2">
        <v>2570</v>
      </c>
      <c r="B2572" s="4">
        <v>429023</v>
      </c>
      <c r="C2572" s="4">
        <v>366849</v>
      </c>
      <c r="D2572" s="4"/>
    </row>
    <row r="2573" spans="1:4">
      <c r="A2573" s="2">
        <v>2571</v>
      </c>
      <c r="B2573" s="4">
        <v>429190</v>
      </c>
      <c r="C2573" s="4">
        <v>367363</v>
      </c>
      <c r="D2573" s="4"/>
    </row>
    <row r="2574" spans="1:4">
      <c r="A2574" s="2">
        <v>2572</v>
      </c>
      <c r="B2574" s="4">
        <v>429357</v>
      </c>
      <c r="C2574" s="4">
        <v>367878</v>
      </c>
      <c r="D2574" s="4"/>
    </row>
    <row r="2575" spans="1:4">
      <c r="A2575" s="2">
        <v>2573</v>
      </c>
      <c r="B2575" s="4">
        <v>429524</v>
      </c>
      <c r="C2575" s="4">
        <v>368394</v>
      </c>
      <c r="D2575" s="4"/>
    </row>
    <row r="2576" spans="1:4">
      <c r="A2576" s="2">
        <v>2574</v>
      </c>
      <c r="B2576" s="4">
        <v>429691</v>
      </c>
      <c r="C2576" s="4">
        <v>368910</v>
      </c>
      <c r="D2576" s="4"/>
    </row>
    <row r="2577" spans="1:4">
      <c r="A2577" s="2">
        <v>2575</v>
      </c>
      <c r="B2577" s="4">
        <v>429858</v>
      </c>
      <c r="C2577" s="4">
        <v>369427</v>
      </c>
      <c r="D2577" s="4"/>
    </row>
    <row r="2578" spans="1:4">
      <c r="A2578" s="2">
        <v>2576</v>
      </c>
      <c r="B2578" s="4">
        <v>430025</v>
      </c>
      <c r="C2578" s="4">
        <v>369944</v>
      </c>
      <c r="D2578" s="4"/>
    </row>
    <row r="2579" spans="1:4">
      <c r="A2579" s="2">
        <v>2577</v>
      </c>
      <c r="B2579" s="4">
        <v>430192</v>
      </c>
      <c r="C2579" s="4">
        <v>370463</v>
      </c>
      <c r="D2579" s="4"/>
    </row>
    <row r="2580" spans="1:4">
      <c r="A2580" s="2">
        <v>2578</v>
      </c>
      <c r="B2580" s="4">
        <v>430359</v>
      </c>
      <c r="C2580" s="4">
        <v>370982</v>
      </c>
      <c r="D2580" s="4"/>
    </row>
    <row r="2581" spans="1:4">
      <c r="A2581" s="2">
        <v>2579</v>
      </c>
      <c r="B2581" s="4">
        <v>430526</v>
      </c>
      <c r="C2581" s="4">
        <v>371501</v>
      </c>
      <c r="D2581" s="4"/>
    </row>
    <row r="2582" spans="1:4">
      <c r="A2582" s="2">
        <v>2580</v>
      </c>
      <c r="B2582" s="4">
        <v>430693</v>
      </c>
      <c r="C2582" s="4">
        <v>372022</v>
      </c>
      <c r="D2582" s="4"/>
    </row>
    <row r="2583" spans="1:4">
      <c r="A2583" s="2">
        <v>2581</v>
      </c>
      <c r="B2583" s="4">
        <v>430860</v>
      </c>
      <c r="C2583" s="4">
        <v>372543</v>
      </c>
      <c r="D2583" s="4"/>
    </row>
    <row r="2584" spans="1:4">
      <c r="A2584" s="2">
        <v>2582</v>
      </c>
      <c r="B2584" s="4">
        <v>431027</v>
      </c>
      <c r="C2584" s="4">
        <v>373065</v>
      </c>
      <c r="D2584" s="4"/>
    </row>
    <row r="2585" spans="1:4">
      <c r="A2585" s="2">
        <v>2583</v>
      </c>
      <c r="B2585" s="4">
        <v>431194</v>
      </c>
      <c r="C2585" s="4">
        <v>373588</v>
      </c>
      <c r="D2585" s="4"/>
    </row>
    <row r="2586" spans="1:4">
      <c r="A2586" s="2">
        <v>2584</v>
      </c>
      <c r="B2586" s="4">
        <v>431361</v>
      </c>
      <c r="C2586" s="4">
        <v>374111</v>
      </c>
      <c r="D2586" s="4"/>
    </row>
    <row r="2587" spans="1:4">
      <c r="A2587" s="2">
        <v>2585</v>
      </c>
      <c r="B2587" s="4">
        <v>431528</v>
      </c>
      <c r="C2587" s="4">
        <v>374636</v>
      </c>
      <c r="D2587" s="4"/>
    </row>
    <row r="2588" spans="1:4">
      <c r="A2588" s="2">
        <v>2586</v>
      </c>
      <c r="B2588" s="4">
        <v>431695</v>
      </c>
      <c r="C2588" s="4">
        <v>375160</v>
      </c>
      <c r="D2588" s="4"/>
    </row>
    <row r="2589" spans="1:4">
      <c r="A2589" s="2">
        <v>2587</v>
      </c>
      <c r="B2589" s="4">
        <v>431862</v>
      </c>
      <c r="C2589" s="4">
        <v>375686</v>
      </c>
      <c r="D2589" s="4"/>
    </row>
    <row r="2590" spans="1:4">
      <c r="A2590" s="2">
        <v>2588</v>
      </c>
      <c r="B2590" s="4">
        <v>432029</v>
      </c>
      <c r="C2590" s="4">
        <v>376213</v>
      </c>
      <c r="D2590" s="4"/>
    </row>
    <row r="2591" spans="1:4">
      <c r="A2591" s="2">
        <v>2589</v>
      </c>
      <c r="B2591" s="4">
        <v>432196</v>
      </c>
      <c r="C2591" s="4">
        <v>376740</v>
      </c>
      <c r="D2591" s="4"/>
    </row>
    <row r="2592" spans="1:4">
      <c r="A2592" s="2">
        <v>2590</v>
      </c>
      <c r="B2592" s="4">
        <v>432363</v>
      </c>
      <c r="C2592" s="4">
        <v>377267</v>
      </c>
      <c r="D2592" s="4"/>
    </row>
    <row r="2593" spans="1:4">
      <c r="A2593" s="2">
        <v>2591</v>
      </c>
      <c r="B2593" s="4">
        <v>432530</v>
      </c>
      <c r="C2593" s="4">
        <v>377796</v>
      </c>
      <c r="D2593" s="4"/>
    </row>
    <row r="2594" spans="1:4">
      <c r="A2594" s="2">
        <v>2592</v>
      </c>
      <c r="B2594" s="4">
        <v>432697</v>
      </c>
      <c r="C2594" s="4">
        <v>378325</v>
      </c>
      <c r="D2594" s="4"/>
    </row>
    <row r="2595" spans="1:4">
      <c r="A2595" s="2">
        <v>2593</v>
      </c>
      <c r="B2595" s="4">
        <v>432864</v>
      </c>
      <c r="C2595" s="4">
        <v>378855</v>
      </c>
      <c r="D2595" s="4"/>
    </row>
    <row r="2596" spans="1:4">
      <c r="A2596" s="2">
        <v>2594</v>
      </c>
      <c r="B2596" s="4">
        <v>433031</v>
      </c>
      <c r="C2596" s="4">
        <v>379386</v>
      </c>
      <c r="D2596" s="4"/>
    </row>
    <row r="2597" spans="1:4">
      <c r="A2597" s="2">
        <v>2595</v>
      </c>
      <c r="B2597" s="4">
        <v>433198</v>
      </c>
      <c r="C2597" s="4">
        <v>379918</v>
      </c>
      <c r="D2597" s="4"/>
    </row>
    <row r="2598" spans="1:4">
      <c r="A2598" s="2">
        <v>2596</v>
      </c>
      <c r="B2598" s="4">
        <v>433365</v>
      </c>
      <c r="C2598" s="4">
        <v>380450</v>
      </c>
      <c r="D2598" s="4"/>
    </row>
    <row r="2599" spans="1:4">
      <c r="A2599" s="2">
        <v>2597</v>
      </c>
      <c r="B2599" s="4">
        <v>433532</v>
      </c>
      <c r="C2599" s="4">
        <v>380983</v>
      </c>
      <c r="D2599" s="4"/>
    </row>
    <row r="2600" spans="1:4">
      <c r="A2600" s="2">
        <v>2598</v>
      </c>
      <c r="B2600" s="4">
        <v>433699</v>
      </c>
      <c r="C2600" s="4">
        <v>381517</v>
      </c>
      <c r="D2600" s="4"/>
    </row>
    <row r="2601" spans="1:4">
      <c r="A2601" s="2">
        <v>2599</v>
      </c>
      <c r="B2601" s="4">
        <v>433866</v>
      </c>
      <c r="C2601" s="4">
        <v>382052</v>
      </c>
      <c r="D2601" s="4"/>
    </row>
    <row r="2602" spans="1:4">
      <c r="A2602" s="2">
        <v>2600</v>
      </c>
      <c r="B2602" s="4">
        <v>434033</v>
      </c>
      <c r="C2602" s="4">
        <v>382587</v>
      </c>
      <c r="D2602" s="4"/>
    </row>
    <row r="2603" spans="1:4">
      <c r="A2603" s="2">
        <v>2601</v>
      </c>
      <c r="B2603" s="4">
        <v>434200</v>
      </c>
      <c r="C2603" s="4">
        <v>383123</v>
      </c>
      <c r="D2603" s="4"/>
    </row>
    <row r="2604" spans="1:4">
      <c r="A2604" s="2">
        <v>2602</v>
      </c>
      <c r="B2604" s="4">
        <v>434367</v>
      </c>
      <c r="C2604" s="4">
        <v>383660</v>
      </c>
      <c r="D2604" s="4"/>
    </row>
    <row r="2605" spans="1:4">
      <c r="A2605" s="2">
        <v>2603</v>
      </c>
      <c r="B2605" s="4">
        <v>434534</v>
      </c>
      <c r="C2605" s="4">
        <v>384197</v>
      </c>
      <c r="D2605" s="4"/>
    </row>
    <row r="2606" spans="1:4">
      <c r="A2606" s="2">
        <v>2604</v>
      </c>
      <c r="B2606" s="4">
        <v>434701</v>
      </c>
      <c r="C2606" s="4">
        <v>384736</v>
      </c>
      <c r="D2606" s="4"/>
    </row>
    <row r="2607" spans="1:4">
      <c r="A2607" s="2">
        <v>2605</v>
      </c>
      <c r="B2607" s="4">
        <v>434868</v>
      </c>
      <c r="C2607" s="4">
        <v>385275</v>
      </c>
      <c r="D2607" s="4"/>
    </row>
    <row r="2608" spans="1:4">
      <c r="A2608" s="2">
        <v>2606</v>
      </c>
      <c r="B2608" s="4">
        <v>435035</v>
      </c>
      <c r="C2608" s="4">
        <v>385815</v>
      </c>
      <c r="D2608" s="4"/>
    </row>
    <row r="2609" spans="1:4">
      <c r="A2609" s="2">
        <v>2607</v>
      </c>
      <c r="B2609" s="4">
        <v>435202</v>
      </c>
      <c r="C2609" s="4">
        <v>386355</v>
      </c>
      <c r="D2609" s="4"/>
    </row>
    <row r="2610" spans="1:4">
      <c r="A2610" s="2">
        <v>2608</v>
      </c>
      <c r="B2610" s="4">
        <v>435369</v>
      </c>
      <c r="C2610" s="4">
        <v>386896</v>
      </c>
      <c r="D2610" s="4"/>
    </row>
    <row r="2611" spans="1:4">
      <c r="A2611" s="2">
        <v>2609</v>
      </c>
      <c r="B2611" s="4">
        <v>435536</v>
      </c>
      <c r="C2611" s="4">
        <v>387439</v>
      </c>
      <c r="D2611" s="4"/>
    </row>
    <row r="2612" spans="1:4">
      <c r="A2612" s="2">
        <v>2610</v>
      </c>
      <c r="B2612" s="4">
        <v>435703</v>
      </c>
      <c r="C2612" s="4">
        <v>387981</v>
      </c>
      <c r="D2612" s="4"/>
    </row>
    <row r="2613" spans="1:4">
      <c r="A2613" s="2">
        <v>2611</v>
      </c>
      <c r="B2613" s="4">
        <v>435870</v>
      </c>
      <c r="C2613" s="4">
        <v>388525</v>
      </c>
      <c r="D2613" s="4"/>
    </row>
    <row r="2614" spans="1:4">
      <c r="A2614" s="2">
        <v>2612</v>
      </c>
      <c r="B2614" s="4">
        <v>436037</v>
      </c>
      <c r="C2614" s="4">
        <v>389069</v>
      </c>
      <c r="D2614" s="4"/>
    </row>
    <row r="2615" spans="1:4">
      <c r="A2615" s="2">
        <v>2613</v>
      </c>
      <c r="B2615" s="4">
        <v>436204</v>
      </c>
      <c r="C2615" s="4">
        <v>389614</v>
      </c>
      <c r="D2615" s="4"/>
    </row>
    <row r="2616" spans="1:4">
      <c r="A2616" s="2">
        <v>2614</v>
      </c>
      <c r="B2616" s="4">
        <v>436371</v>
      </c>
      <c r="C2616" s="4">
        <v>390160</v>
      </c>
      <c r="D2616" s="4"/>
    </row>
    <row r="2617" spans="1:4">
      <c r="A2617" s="2">
        <v>2615</v>
      </c>
      <c r="B2617" s="4">
        <v>436538</v>
      </c>
      <c r="C2617" s="4">
        <v>390707</v>
      </c>
      <c r="D2617" s="4"/>
    </row>
    <row r="2618" spans="1:4">
      <c r="A2618" s="2">
        <v>2616</v>
      </c>
      <c r="B2618" s="4">
        <v>436705</v>
      </c>
      <c r="C2618" s="4">
        <v>391254</v>
      </c>
      <c r="D2618" s="4"/>
    </row>
    <row r="2619" spans="1:4">
      <c r="A2619" s="2">
        <v>2617</v>
      </c>
      <c r="B2619" s="4">
        <v>436872</v>
      </c>
      <c r="C2619" s="4">
        <v>391803</v>
      </c>
      <c r="D2619" s="4"/>
    </row>
    <row r="2620" spans="1:4">
      <c r="A2620" s="2">
        <v>2618</v>
      </c>
      <c r="B2620" s="4">
        <v>437039</v>
      </c>
      <c r="C2620" s="4">
        <v>392352</v>
      </c>
      <c r="D2620" s="4"/>
    </row>
    <row r="2621" spans="1:4">
      <c r="A2621" s="2">
        <v>2619</v>
      </c>
      <c r="B2621" s="4">
        <v>437206</v>
      </c>
      <c r="C2621" s="4">
        <v>392901</v>
      </c>
      <c r="D2621" s="4"/>
    </row>
    <row r="2622" spans="1:4">
      <c r="A2622" s="2">
        <v>2620</v>
      </c>
      <c r="B2622" s="4">
        <v>437373</v>
      </c>
      <c r="C2622" s="4">
        <v>393452</v>
      </c>
      <c r="D2622" s="4"/>
    </row>
    <row r="2623" spans="1:4">
      <c r="A2623" s="2">
        <v>2621</v>
      </c>
      <c r="B2623" s="4">
        <v>437540</v>
      </c>
      <c r="C2623" s="4">
        <v>394003</v>
      </c>
      <c r="D2623" s="4"/>
    </row>
    <row r="2624" spans="1:4">
      <c r="A2624" s="2">
        <v>2622</v>
      </c>
      <c r="B2624" s="4">
        <v>437707</v>
      </c>
      <c r="C2624" s="4">
        <v>394555</v>
      </c>
      <c r="D2624" s="4"/>
    </row>
    <row r="2625" spans="1:4">
      <c r="A2625" s="2">
        <v>2623</v>
      </c>
      <c r="B2625" s="4">
        <v>437874</v>
      </c>
      <c r="C2625" s="4">
        <v>395108</v>
      </c>
      <c r="D2625" s="4"/>
    </row>
    <row r="2626" spans="1:4">
      <c r="A2626" s="2">
        <v>2624</v>
      </c>
      <c r="B2626" s="4">
        <v>438041</v>
      </c>
      <c r="C2626" s="4">
        <v>395662</v>
      </c>
      <c r="D2626" s="4"/>
    </row>
    <row r="2627" spans="1:4">
      <c r="A2627" s="2">
        <v>2625</v>
      </c>
      <c r="B2627" s="4">
        <v>438208</v>
      </c>
      <c r="C2627" s="4">
        <v>396216</v>
      </c>
      <c r="D2627" s="4"/>
    </row>
    <row r="2628" spans="1:4">
      <c r="A2628" s="2">
        <v>2626</v>
      </c>
      <c r="B2628" s="4">
        <v>438375</v>
      </c>
      <c r="C2628" s="4">
        <v>396771</v>
      </c>
      <c r="D2628" s="4"/>
    </row>
    <row r="2629" spans="1:4">
      <c r="A2629" s="2">
        <v>2627</v>
      </c>
      <c r="B2629" s="4">
        <v>438542</v>
      </c>
      <c r="C2629" s="4">
        <v>397327</v>
      </c>
      <c r="D2629" s="4"/>
    </row>
    <row r="2630" spans="1:4">
      <c r="A2630" s="2">
        <v>2628</v>
      </c>
      <c r="B2630" s="4">
        <v>438709</v>
      </c>
      <c r="C2630" s="4">
        <v>397884</v>
      </c>
      <c r="D2630" s="4"/>
    </row>
    <row r="2631" spans="1:4">
      <c r="A2631" s="2">
        <v>2629</v>
      </c>
      <c r="B2631" s="4">
        <v>438876</v>
      </c>
      <c r="C2631" s="4">
        <v>398441</v>
      </c>
      <c r="D2631" s="4"/>
    </row>
    <row r="2632" spans="1:4">
      <c r="A2632" s="2">
        <v>2630</v>
      </c>
      <c r="B2632" s="4">
        <v>439043</v>
      </c>
      <c r="C2632" s="4">
        <v>398999</v>
      </c>
      <c r="D2632" s="4"/>
    </row>
    <row r="2633" spans="1:4">
      <c r="A2633" s="2">
        <v>2631</v>
      </c>
      <c r="B2633" s="4">
        <v>439210</v>
      </c>
      <c r="C2633" s="4">
        <v>399559</v>
      </c>
      <c r="D2633" s="4"/>
    </row>
    <row r="2634" spans="1:4">
      <c r="A2634" s="2">
        <v>2632</v>
      </c>
      <c r="B2634" s="4">
        <v>439377</v>
      </c>
      <c r="C2634" s="4">
        <v>400000</v>
      </c>
      <c r="D2634" s="4"/>
    </row>
    <row r="2635" spans="1:4">
      <c r="A2635" s="2">
        <v>2633</v>
      </c>
      <c r="B2635" s="4">
        <v>439544</v>
      </c>
      <c r="C2635" s="4">
        <v>400679</v>
      </c>
      <c r="D2635" s="4"/>
    </row>
    <row r="2636" spans="1:4">
      <c r="A2636" s="2">
        <v>2634</v>
      </c>
      <c r="B2636" s="4">
        <v>439711</v>
      </c>
      <c r="C2636" s="4">
        <v>401240</v>
      </c>
      <c r="D2636" s="4"/>
    </row>
    <row r="2637" spans="1:4">
      <c r="A2637" s="2">
        <v>2635</v>
      </c>
      <c r="B2637" s="4">
        <v>439878</v>
      </c>
      <c r="C2637" s="4">
        <v>401803</v>
      </c>
      <c r="D2637" s="4"/>
    </row>
    <row r="2638" spans="1:4">
      <c r="A2638" s="2">
        <v>2636</v>
      </c>
      <c r="B2638" s="4">
        <v>440045</v>
      </c>
      <c r="C2638" s="4">
        <v>402366</v>
      </c>
      <c r="D2638" s="4"/>
    </row>
    <row r="2639" spans="1:4">
      <c r="A2639" s="2">
        <v>2637</v>
      </c>
      <c r="B2639" s="4">
        <v>440212</v>
      </c>
      <c r="C2639" s="4">
        <v>402929</v>
      </c>
      <c r="D2639" s="4"/>
    </row>
    <row r="2640" spans="1:4">
      <c r="A2640" s="2">
        <v>2638</v>
      </c>
      <c r="B2640" s="4">
        <v>440379</v>
      </c>
      <c r="C2640" s="4">
        <v>403494</v>
      </c>
      <c r="D2640" s="4"/>
    </row>
    <row r="2641" spans="1:4">
      <c r="A2641" s="2">
        <v>2639</v>
      </c>
      <c r="B2641" s="4">
        <v>440546</v>
      </c>
      <c r="C2641" s="4">
        <v>404059</v>
      </c>
      <c r="D2641" s="4"/>
    </row>
    <row r="2642" spans="1:4">
      <c r="A2642" s="2">
        <v>2640</v>
      </c>
      <c r="B2642" s="4">
        <v>440713</v>
      </c>
      <c r="C2642" s="4">
        <v>404625</v>
      </c>
      <c r="D2642" s="4"/>
    </row>
    <row r="2643" spans="1:4">
      <c r="A2643" s="2">
        <v>2641</v>
      </c>
      <c r="B2643" s="4">
        <v>440880</v>
      </c>
      <c r="C2643" s="4">
        <v>405192</v>
      </c>
      <c r="D2643" s="4"/>
    </row>
    <row r="2644" spans="1:4">
      <c r="A2644" s="2">
        <v>2642</v>
      </c>
      <c r="B2644" s="4">
        <v>441047</v>
      </c>
      <c r="C2644" s="4">
        <v>405760</v>
      </c>
      <c r="D2644" s="4"/>
    </row>
    <row r="2645" spans="1:4">
      <c r="A2645" s="2">
        <v>2643</v>
      </c>
      <c r="B2645" s="4">
        <v>441214</v>
      </c>
      <c r="C2645" s="4">
        <v>406329</v>
      </c>
      <c r="D2645" s="4"/>
    </row>
    <row r="2646" spans="1:4">
      <c r="A2646" s="2">
        <v>2644</v>
      </c>
      <c r="B2646" s="4">
        <v>441381</v>
      </c>
      <c r="C2646" s="4">
        <v>406898</v>
      </c>
      <c r="D2646" s="4"/>
    </row>
    <row r="2647" spans="1:4">
      <c r="A2647" s="2">
        <v>2645</v>
      </c>
      <c r="B2647" s="4">
        <v>441548</v>
      </c>
      <c r="C2647" s="4">
        <v>407468</v>
      </c>
      <c r="D2647" s="4"/>
    </row>
    <row r="2648" spans="1:4">
      <c r="A2648" s="2">
        <v>2646</v>
      </c>
      <c r="B2648" s="4">
        <v>441715</v>
      </c>
      <c r="C2648" s="4">
        <v>408039</v>
      </c>
      <c r="D2648" s="4"/>
    </row>
    <row r="2649" spans="1:4">
      <c r="A2649" s="2">
        <v>2647</v>
      </c>
      <c r="B2649" s="4">
        <v>441882</v>
      </c>
      <c r="C2649" s="4">
        <v>408611</v>
      </c>
      <c r="D2649" s="4"/>
    </row>
    <row r="2650" spans="1:4">
      <c r="A2650" s="2">
        <v>2648</v>
      </c>
      <c r="B2650" s="4">
        <v>442049</v>
      </c>
      <c r="C2650" s="4">
        <v>409183</v>
      </c>
      <c r="D2650" s="4"/>
    </row>
    <row r="2651" spans="1:4">
      <c r="A2651" s="2">
        <v>2649</v>
      </c>
      <c r="B2651" s="4">
        <v>442216</v>
      </c>
      <c r="C2651" s="4">
        <v>409756</v>
      </c>
      <c r="D2651" s="4"/>
    </row>
    <row r="2652" spans="1:4">
      <c r="A2652" s="2">
        <v>2650</v>
      </c>
      <c r="B2652" s="4">
        <v>442383</v>
      </c>
      <c r="C2652" s="4">
        <v>410331</v>
      </c>
      <c r="D2652" s="4"/>
    </row>
    <row r="2653" spans="1:4">
      <c r="A2653" s="2">
        <v>2651</v>
      </c>
      <c r="B2653" s="4">
        <v>442550</v>
      </c>
      <c r="C2653" s="4">
        <v>410905</v>
      </c>
      <c r="D2653" s="4"/>
    </row>
    <row r="2654" spans="1:4">
      <c r="A2654" s="2">
        <v>2652</v>
      </c>
      <c r="B2654" s="4">
        <v>442717</v>
      </c>
      <c r="C2654" s="4">
        <v>411481</v>
      </c>
      <c r="D2654" s="4"/>
    </row>
    <row r="2655" spans="1:4">
      <c r="A2655" s="2">
        <v>2653</v>
      </c>
      <c r="B2655" s="4">
        <v>442884</v>
      </c>
      <c r="C2655" s="4">
        <v>412058</v>
      </c>
      <c r="D2655" s="4"/>
    </row>
    <row r="2656" spans="1:4">
      <c r="A2656" s="2">
        <v>2654</v>
      </c>
      <c r="B2656" s="4">
        <v>443051</v>
      </c>
      <c r="C2656" s="4">
        <v>412635</v>
      </c>
      <c r="D2656" s="4"/>
    </row>
    <row r="2657" spans="1:4">
      <c r="A2657" s="2">
        <v>2655</v>
      </c>
      <c r="B2657" s="4">
        <v>443218</v>
      </c>
      <c r="C2657" s="4">
        <v>413213</v>
      </c>
      <c r="D2657" s="4"/>
    </row>
    <row r="2658" spans="1:4">
      <c r="A2658" s="2">
        <v>2656</v>
      </c>
      <c r="B2658" s="4">
        <v>443385</v>
      </c>
      <c r="C2658" s="4">
        <v>413792</v>
      </c>
      <c r="D2658" s="4"/>
    </row>
    <row r="2659" spans="1:4">
      <c r="A2659" s="2">
        <v>2657</v>
      </c>
      <c r="B2659" s="4">
        <v>443552</v>
      </c>
      <c r="C2659" s="4">
        <v>414372</v>
      </c>
      <c r="D2659" s="4"/>
    </row>
    <row r="2660" spans="1:4">
      <c r="A2660" s="2">
        <v>2658</v>
      </c>
      <c r="B2660" s="4">
        <v>443719</v>
      </c>
      <c r="C2660" s="4">
        <v>414953</v>
      </c>
      <c r="D2660" s="4"/>
    </row>
    <row r="2661" spans="1:4">
      <c r="A2661" s="2">
        <v>2659</v>
      </c>
      <c r="B2661" s="4">
        <v>443886</v>
      </c>
      <c r="C2661" s="4">
        <v>415534</v>
      </c>
      <c r="D2661" s="4"/>
    </row>
    <row r="2662" spans="1:4">
      <c r="A2662" s="2">
        <v>2660</v>
      </c>
      <c r="B2662" s="4">
        <v>444053</v>
      </c>
      <c r="C2662" s="4">
        <v>416116</v>
      </c>
      <c r="D2662" s="4"/>
    </row>
    <row r="2663" spans="1:4">
      <c r="A2663" s="2">
        <v>2661</v>
      </c>
      <c r="B2663" s="4">
        <v>444220</v>
      </c>
      <c r="C2663" s="4">
        <v>416699</v>
      </c>
      <c r="D2663" s="4"/>
    </row>
    <row r="2664" spans="1:4">
      <c r="A2664" s="2">
        <v>2662</v>
      </c>
      <c r="B2664" s="4">
        <v>444387</v>
      </c>
      <c r="C2664" s="4">
        <v>417283</v>
      </c>
      <c r="D2664" s="4"/>
    </row>
    <row r="2665" spans="1:4">
      <c r="A2665" s="2">
        <v>2663</v>
      </c>
      <c r="B2665" s="4">
        <v>444554</v>
      </c>
      <c r="C2665" s="4">
        <v>417868</v>
      </c>
      <c r="D2665" s="4"/>
    </row>
    <row r="2666" spans="1:4">
      <c r="A2666" s="2">
        <v>2664</v>
      </c>
      <c r="B2666" s="4">
        <v>444721</v>
      </c>
      <c r="C2666" s="4">
        <v>418453</v>
      </c>
      <c r="D2666" s="4"/>
    </row>
    <row r="2667" spans="1:4">
      <c r="A2667" s="2">
        <v>2665</v>
      </c>
      <c r="B2667" s="4">
        <v>444888</v>
      </c>
      <c r="C2667" s="4">
        <v>419039</v>
      </c>
      <c r="D2667" s="4"/>
    </row>
    <row r="2668" spans="1:4">
      <c r="A2668" s="2">
        <v>2666</v>
      </c>
      <c r="B2668" s="4">
        <v>445055</v>
      </c>
      <c r="C2668" s="4">
        <v>419627</v>
      </c>
      <c r="D2668" s="4"/>
    </row>
    <row r="2669" spans="1:4">
      <c r="A2669" s="2">
        <v>2667</v>
      </c>
      <c r="B2669" s="4">
        <v>445222</v>
      </c>
      <c r="C2669" s="4">
        <v>420215</v>
      </c>
      <c r="D2669" s="4"/>
    </row>
    <row r="2670" spans="1:4">
      <c r="A2670" s="2">
        <v>2668</v>
      </c>
      <c r="B2670" s="4">
        <v>445389</v>
      </c>
      <c r="C2670" s="4">
        <v>420803</v>
      </c>
      <c r="D2670" s="4"/>
    </row>
    <row r="2671" spans="1:4">
      <c r="A2671" s="2">
        <v>2669</v>
      </c>
      <c r="B2671" s="4">
        <v>445556</v>
      </c>
      <c r="C2671" s="4">
        <v>421393</v>
      </c>
      <c r="D2671" s="4"/>
    </row>
    <row r="2672" spans="1:4">
      <c r="A2672" s="2">
        <v>2670</v>
      </c>
      <c r="B2672" s="4">
        <v>445723</v>
      </c>
      <c r="C2672" s="4">
        <v>421983</v>
      </c>
      <c r="D2672" s="4"/>
    </row>
    <row r="2673" spans="1:4">
      <c r="A2673" s="2">
        <v>2671</v>
      </c>
      <c r="B2673" s="4">
        <v>445890</v>
      </c>
      <c r="C2673" s="4">
        <v>422575</v>
      </c>
      <c r="D2673" s="4"/>
    </row>
    <row r="2674" spans="1:4">
      <c r="A2674" s="2">
        <v>2672</v>
      </c>
      <c r="B2674" s="4">
        <v>446057</v>
      </c>
      <c r="C2674" s="4">
        <v>423167</v>
      </c>
      <c r="D2674" s="4"/>
    </row>
    <row r="2675" spans="1:4">
      <c r="A2675" s="2">
        <v>2673</v>
      </c>
      <c r="B2675" s="4">
        <v>446224</v>
      </c>
      <c r="C2675" s="4">
        <v>423760</v>
      </c>
      <c r="D2675" s="4"/>
    </row>
    <row r="2676" spans="1:4">
      <c r="A2676" s="2">
        <v>2674</v>
      </c>
      <c r="B2676" s="4">
        <v>446391</v>
      </c>
      <c r="C2676" s="4">
        <v>424353</v>
      </c>
      <c r="D2676" s="4"/>
    </row>
    <row r="2677" spans="1:4">
      <c r="A2677" s="2">
        <v>2675</v>
      </c>
      <c r="B2677" s="4">
        <v>446558</v>
      </c>
      <c r="C2677" s="4">
        <v>424948</v>
      </c>
      <c r="D2677" s="4"/>
    </row>
    <row r="2678" spans="1:4">
      <c r="A2678" s="2">
        <v>2676</v>
      </c>
      <c r="B2678" s="4">
        <v>446725</v>
      </c>
      <c r="C2678" s="4">
        <v>425543</v>
      </c>
      <c r="D2678" s="4"/>
    </row>
    <row r="2679" spans="1:4">
      <c r="A2679" s="2">
        <v>2677</v>
      </c>
      <c r="B2679" s="4">
        <v>446892</v>
      </c>
      <c r="C2679" s="4">
        <v>426140</v>
      </c>
      <c r="D2679" s="4"/>
    </row>
    <row r="2680" spans="1:4">
      <c r="A2680" s="2">
        <v>2678</v>
      </c>
      <c r="B2680" s="4">
        <v>447059</v>
      </c>
      <c r="C2680" s="4">
        <v>426737</v>
      </c>
      <c r="D2680" s="4"/>
    </row>
    <row r="2681" spans="1:4">
      <c r="A2681" s="2">
        <v>2679</v>
      </c>
      <c r="B2681" s="4">
        <v>447226</v>
      </c>
      <c r="C2681" s="4">
        <v>427334</v>
      </c>
      <c r="D2681" s="4"/>
    </row>
    <row r="2682" spans="1:4">
      <c r="A2682" s="2">
        <v>2680</v>
      </c>
      <c r="B2682" s="4">
        <v>447393</v>
      </c>
      <c r="C2682" s="4">
        <v>427933</v>
      </c>
      <c r="D2682" s="4"/>
    </row>
    <row r="2683" spans="1:4">
      <c r="A2683" s="2">
        <v>2681</v>
      </c>
      <c r="B2683" s="4">
        <v>447560</v>
      </c>
      <c r="C2683" s="4">
        <v>428533</v>
      </c>
      <c r="D2683" s="4"/>
    </row>
    <row r="2684" spans="1:4">
      <c r="A2684" s="2">
        <v>2682</v>
      </c>
      <c r="B2684" s="4">
        <v>447727</v>
      </c>
      <c r="C2684" s="4">
        <v>429133</v>
      </c>
      <c r="D2684" s="4"/>
    </row>
    <row r="2685" spans="1:4">
      <c r="A2685" s="2">
        <v>2683</v>
      </c>
      <c r="B2685" s="4">
        <v>447894</v>
      </c>
      <c r="C2685" s="4">
        <v>429735</v>
      </c>
      <c r="D2685" s="4"/>
    </row>
    <row r="2686" spans="1:4">
      <c r="A2686" s="2">
        <v>2684</v>
      </c>
      <c r="B2686" s="4">
        <v>448061</v>
      </c>
      <c r="C2686" s="4">
        <v>430337</v>
      </c>
      <c r="D2686" s="4"/>
    </row>
    <row r="2687" spans="1:4">
      <c r="A2687" s="2">
        <v>2685</v>
      </c>
      <c r="B2687" s="4">
        <v>448228</v>
      </c>
      <c r="C2687" s="4">
        <v>430940</v>
      </c>
      <c r="D2687" s="4"/>
    </row>
    <row r="2688" spans="1:4">
      <c r="A2688" s="2">
        <v>2686</v>
      </c>
      <c r="B2688" s="4">
        <v>448395</v>
      </c>
      <c r="C2688" s="4">
        <v>431543</v>
      </c>
      <c r="D2688" s="4"/>
    </row>
    <row r="2689" spans="1:4">
      <c r="A2689" s="2">
        <v>2687</v>
      </c>
      <c r="B2689" s="4">
        <v>448562</v>
      </c>
      <c r="C2689" s="4">
        <v>432148</v>
      </c>
      <c r="D2689" s="4"/>
    </row>
    <row r="2690" spans="1:4">
      <c r="A2690" s="2">
        <v>2688</v>
      </c>
      <c r="B2690" s="4">
        <v>448729</v>
      </c>
      <c r="C2690" s="4">
        <v>432754</v>
      </c>
      <c r="D2690" s="4"/>
    </row>
    <row r="2691" spans="1:4">
      <c r="A2691" s="2">
        <v>2689</v>
      </c>
      <c r="B2691" s="4">
        <v>448896</v>
      </c>
      <c r="C2691" s="4">
        <v>433360</v>
      </c>
      <c r="D2691" s="4"/>
    </row>
    <row r="2692" spans="1:4">
      <c r="A2692" s="2">
        <v>2690</v>
      </c>
      <c r="B2692" s="4">
        <v>449063</v>
      </c>
      <c r="C2692" s="4">
        <v>433967</v>
      </c>
      <c r="D2692" s="4"/>
    </row>
    <row r="2693" spans="1:4">
      <c r="A2693" s="2">
        <v>2691</v>
      </c>
      <c r="B2693" s="4">
        <v>449230</v>
      </c>
      <c r="C2693" s="4">
        <v>434575</v>
      </c>
      <c r="D2693" s="4"/>
    </row>
    <row r="2694" spans="1:4">
      <c r="A2694" s="2">
        <v>2692</v>
      </c>
      <c r="B2694" s="4">
        <v>449397</v>
      </c>
      <c r="C2694" s="4">
        <v>435184</v>
      </c>
      <c r="D2694" s="4"/>
    </row>
    <row r="2695" spans="1:4">
      <c r="A2695" s="2">
        <v>2693</v>
      </c>
      <c r="B2695" s="4">
        <v>449564</v>
      </c>
      <c r="C2695" s="4">
        <v>435794</v>
      </c>
      <c r="D2695" s="4"/>
    </row>
    <row r="2696" spans="1:4">
      <c r="A2696" s="2">
        <v>2694</v>
      </c>
      <c r="B2696" s="4">
        <v>449731</v>
      </c>
      <c r="C2696" s="4">
        <v>436404</v>
      </c>
      <c r="D2696" s="4"/>
    </row>
    <row r="2697" spans="1:4">
      <c r="A2697" s="2">
        <v>2695</v>
      </c>
      <c r="B2697" s="4">
        <v>449898</v>
      </c>
      <c r="C2697" s="4">
        <v>437016</v>
      </c>
      <c r="D2697" s="4"/>
    </row>
    <row r="2698" spans="1:4">
      <c r="A2698" s="2">
        <v>2696</v>
      </c>
      <c r="B2698" s="4">
        <v>450065</v>
      </c>
      <c r="C2698" s="4">
        <v>437628</v>
      </c>
      <c r="D2698" s="4"/>
    </row>
    <row r="2699" spans="1:4">
      <c r="A2699" s="2">
        <v>2697</v>
      </c>
      <c r="B2699" s="4">
        <v>450232</v>
      </c>
      <c r="C2699" s="4">
        <v>438241</v>
      </c>
      <c r="D2699" s="4"/>
    </row>
    <row r="2700" spans="1:4">
      <c r="A2700" s="2">
        <v>2698</v>
      </c>
      <c r="B2700" s="4">
        <v>450399</v>
      </c>
      <c r="C2700" s="4">
        <v>438855</v>
      </c>
      <c r="D2700" s="4"/>
    </row>
    <row r="2701" spans="1:4">
      <c r="A2701" s="2">
        <v>2699</v>
      </c>
      <c r="B2701" s="4">
        <v>450566</v>
      </c>
      <c r="C2701" s="4">
        <v>439470</v>
      </c>
      <c r="D2701" s="4"/>
    </row>
    <row r="2702" spans="1:4">
      <c r="A2702" s="2">
        <v>2700</v>
      </c>
      <c r="B2702" s="4">
        <v>450733</v>
      </c>
      <c r="C2702" s="4">
        <v>440086</v>
      </c>
      <c r="D2702" s="4"/>
    </row>
    <row r="2703" spans="1:4">
      <c r="A2703" s="2">
        <v>2701</v>
      </c>
      <c r="B2703" s="4">
        <v>450900</v>
      </c>
      <c r="C2703" s="4">
        <v>440703</v>
      </c>
      <c r="D2703" s="4"/>
    </row>
    <row r="2704" spans="1:4">
      <c r="A2704" s="2">
        <v>2702</v>
      </c>
      <c r="B2704" s="4">
        <v>451067</v>
      </c>
      <c r="C2704" s="4">
        <v>441320</v>
      </c>
      <c r="D2704" s="4"/>
    </row>
    <row r="2705" spans="1:4">
      <c r="A2705" s="2">
        <v>2703</v>
      </c>
      <c r="B2705" s="4">
        <v>451234</v>
      </c>
      <c r="C2705" s="4">
        <v>441938</v>
      </c>
      <c r="D2705" s="4"/>
    </row>
    <row r="2706" spans="1:4">
      <c r="A2706" s="2">
        <v>2704</v>
      </c>
      <c r="B2706" s="4">
        <v>451401</v>
      </c>
      <c r="C2706" s="4">
        <v>442558</v>
      </c>
      <c r="D2706" s="4"/>
    </row>
    <row r="2707" spans="1:4">
      <c r="A2707" s="2">
        <v>2705</v>
      </c>
      <c r="B2707" s="4">
        <v>451568</v>
      </c>
      <c r="C2707" s="4">
        <v>443178</v>
      </c>
      <c r="D2707" s="4"/>
    </row>
    <row r="2708" spans="1:4">
      <c r="A2708" s="2">
        <v>2706</v>
      </c>
      <c r="B2708" s="4">
        <v>451735</v>
      </c>
      <c r="C2708" s="4">
        <v>443799</v>
      </c>
      <c r="D2708" s="4"/>
    </row>
    <row r="2709" spans="1:4">
      <c r="A2709" s="2">
        <v>2707</v>
      </c>
      <c r="B2709" s="4">
        <v>451902</v>
      </c>
      <c r="C2709" s="4">
        <v>444420</v>
      </c>
      <c r="D2709" s="4"/>
    </row>
    <row r="2710" spans="1:4">
      <c r="A2710" s="2">
        <v>2708</v>
      </c>
      <c r="B2710" s="4">
        <v>452069</v>
      </c>
      <c r="C2710" s="4">
        <v>445043</v>
      </c>
      <c r="D2710" s="4"/>
    </row>
    <row r="2711" spans="1:4">
      <c r="A2711" s="2">
        <v>2709</v>
      </c>
      <c r="B2711" s="4">
        <v>452236</v>
      </c>
      <c r="C2711" s="4">
        <v>445667</v>
      </c>
      <c r="D2711" s="4"/>
    </row>
    <row r="2712" spans="1:4">
      <c r="A2712" s="2">
        <v>2710</v>
      </c>
      <c r="B2712" s="4">
        <v>452403</v>
      </c>
      <c r="C2712" s="4">
        <v>446291</v>
      </c>
      <c r="D2712" s="4"/>
    </row>
    <row r="2713" spans="1:4">
      <c r="A2713" s="2">
        <v>2711</v>
      </c>
      <c r="B2713" s="4">
        <v>452570</v>
      </c>
      <c r="C2713" s="4">
        <v>446916</v>
      </c>
      <c r="D2713" s="4"/>
    </row>
    <row r="2714" spans="1:4">
      <c r="A2714" s="2">
        <v>2712</v>
      </c>
      <c r="B2714" s="4">
        <v>452737</v>
      </c>
      <c r="C2714" s="4">
        <v>447543</v>
      </c>
      <c r="D2714" s="4"/>
    </row>
    <row r="2715" spans="1:4">
      <c r="A2715" s="2">
        <v>2713</v>
      </c>
      <c r="B2715" s="4">
        <v>452904</v>
      </c>
      <c r="C2715" s="4">
        <v>448170</v>
      </c>
      <c r="D2715" s="4"/>
    </row>
    <row r="2716" spans="1:4">
      <c r="A2716" s="2">
        <v>2714</v>
      </c>
      <c r="B2716" s="4">
        <v>453071</v>
      </c>
      <c r="C2716" s="4">
        <v>448798</v>
      </c>
      <c r="D2716" s="4"/>
    </row>
    <row r="2717" spans="1:4">
      <c r="A2717" s="2">
        <v>2715</v>
      </c>
      <c r="B2717" s="4">
        <v>453238</v>
      </c>
      <c r="C2717" s="4">
        <v>449426</v>
      </c>
      <c r="D2717" s="4"/>
    </row>
    <row r="2718" spans="1:4">
      <c r="A2718" s="2">
        <v>2716</v>
      </c>
      <c r="B2718" s="4">
        <v>453405</v>
      </c>
      <c r="C2718" s="4">
        <v>450056</v>
      </c>
      <c r="D2718" s="4"/>
    </row>
    <row r="2719" spans="1:4">
      <c r="A2719" s="2">
        <v>2717</v>
      </c>
      <c r="B2719" s="4">
        <v>453572</v>
      </c>
      <c r="C2719" s="4">
        <v>450687</v>
      </c>
      <c r="D2719" s="4"/>
    </row>
    <row r="2720" spans="1:4">
      <c r="A2720" s="2">
        <v>2718</v>
      </c>
      <c r="B2720" s="4">
        <v>453739</v>
      </c>
      <c r="C2720" s="4">
        <v>451318</v>
      </c>
      <c r="D2720" s="4"/>
    </row>
    <row r="2721" spans="1:4">
      <c r="A2721" s="2">
        <v>2719</v>
      </c>
      <c r="B2721" s="4">
        <v>453906</v>
      </c>
      <c r="C2721" s="4">
        <v>451951</v>
      </c>
      <c r="D2721" s="4"/>
    </row>
    <row r="2722" spans="1:4">
      <c r="A2722" s="2">
        <v>2720</v>
      </c>
      <c r="B2722" s="4">
        <v>454073</v>
      </c>
      <c r="C2722" s="4">
        <v>452584</v>
      </c>
      <c r="D2722" s="4"/>
    </row>
    <row r="2723" spans="1:4">
      <c r="A2723" s="2">
        <v>2721</v>
      </c>
      <c r="B2723" s="4">
        <v>454240</v>
      </c>
      <c r="C2723" s="4">
        <v>453218</v>
      </c>
      <c r="D2723" s="4"/>
    </row>
    <row r="2724" spans="1:4">
      <c r="A2724" s="2">
        <v>2722</v>
      </c>
      <c r="B2724" s="4">
        <v>454407</v>
      </c>
      <c r="C2724" s="4">
        <v>453853</v>
      </c>
      <c r="D2724" s="4"/>
    </row>
    <row r="2725" spans="1:4">
      <c r="A2725" s="2">
        <v>2723</v>
      </c>
      <c r="B2725" s="4">
        <v>454574</v>
      </c>
      <c r="C2725" s="4">
        <v>454489</v>
      </c>
      <c r="D2725" s="4"/>
    </row>
    <row r="2726" spans="1:4">
      <c r="A2726" s="2">
        <v>2724</v>
      </c>
      <c r="B2726" s="4">
        <v>454741</v>
      </c>
      <c r="C2726" s="4">
        <v>455126</v>
      </c>
      <c r="D2726" s="4"/>
    </row>
    <row r="2727" spans="1:4">
      <c r="A2727" s="2">
        <v>2725</v>
      </c>
      <c r="B2727" s="4">
        <v>454908</v>
      </c>
      <c r="C2727" s="4">
        <v>455763</v>
      </c>
      <c r="D2727" s="4"/>
    </row>
    <row r="2728" spans="1:4">
      <c r="A2728" s="2">
        <v>2726</v>
      </c>
      <c r="B2728" s="4">
        <v>455075</v>
      </c>
      <c r="C2728" s="4">
        <v>456402</v>
      </c>
      <c r="D2728" s="4"/>
    </row>
    <row r="2729" spans="1:4">
      <c r="A2729" s="2">
        <v>2727</v>
      </c>
      <c r="B2729" s="4">
        <v>455242</v>
      </c>
      <c r="C2729" s="4">
        <v>457041</v>
      </c>
      <c r="D2729" s="4"/>
    </row>
    <row r="2730" spans="1:4">
      <c r="A2730" s="2">
        <v>2728</v>
      </c>
      <c r="B2730" s="4">
        <v>455409</v>
      </c>
      <c r="C2730" s="4">
        <v>457682</v>
      </c>
      <c r="D2730" s="4"/>
    </row>
    <row r="2731" spans="1:4">
      <c r="A2731" s="2">
        <v>2729</v>
      </c>
      <c r="B2731" s="4">
        <v>455576</v>
      </c>
      <c r="C2731" s="4">
        <v>458323</v>
      </c>
      <c r="D2731" s="4"/>
    </row>
    <row r="2732" spans="1:4">
      <c r="A2732" s="2">
        <v>2730</v>
      </c>
      <c r="B2732" s="4">
        <v>455743</v>
      </c>
      <c r="C2732" s="4">
        <v>458965</v>
      </c>
      <c r="D2732" s="4"/>
    </row>
    <row r="2733" spans="1:4">
      <c r="A2733" s="2">
        <v>2731</v>
      </c>
      <c r="B2733" s="4">
        <v>455910</v>
      </c>
      <c r="C2733" s="4">
        <v>459608</v>
      </c>
      <c r="D2733" s="4"/>
    </row>
    <row r="2734" spans="1:4">
      <c r="A2734" s="2">
        <v>2732</v>
      </c>
      <c r="B2734" s="4">
        <v>456077</v>
      </c>
      <c r="C2734" s="4">
        <v>460252</v>
      </c>
      <c r="D2734" s="4"/>
    </row>
    <row r="2735" spans="1:4">
      <c r="A2735" s="2">
        <v>2733</v>
      </c>
      <c r="B2735" s="4">
        <v>456244</v>
      </c>
      <c r="C2735" s="4">
        <v>460897</v>
      </c>
      <c r="D2735" s="4"/>
    </row>
    <row r="2736" spans="1:4">
      <c r="A2736" s="2">
        <v>2734</v>
      </c>
      <c r="B2736" s="4">
        <v>456411</v>
      </c>
      <c r="C2736" s="4">
        <v>461543</v>
      </c>
      <c r="D2736" s="4"/>
    </row>
    <row r="2737" spans="1:4">
      <c r="A2737" s="2">
        <v>2735</v>
      </c>
      <c r="B2737" s="4">
        <v>456578</v>
      </c>
      <c r="C2737" s="4">
        <v>462190</v>
      </c>
      <c r="D2737" s="4"/>
    </row>
    <row r="2738" spans="1:4">
      <c r="A2738" s="2">
        <v>2736</v>
      </c>
      <c r="B2738" s="4">
        <v>456745</v>
      </c>
      <c r="C2738" s="4">
        <v>462837</v>
      </c>
      <c r="D2738" s="4"/>
    </row>
    <row r="2739" spans="1:4">
      <c r="A2739" s="2">
        <v>2737</v>
      </c>
      <c r="B2739" s="4">
        <v>456912</v>
      </c>
      <c r="C2739" s="4">
        <v>463486</v>
      </c>
      <c r="D2739" s="4"/>
    </row>
    <row r="2740" spans="1:4">
      <c r="A2740" s="2">
        <v>2738</v>
      </c>
      <c r="B2740" s="4">
        <v>457079</v>
      </c>
      <c r="C2740" s="4">
        <v>464135</v>
      </c>
      <c r="D2740" s="4"/>
    </row>
    <row r="2741" spans="1:4">
      <c r="A2741" s="2">
        <v>2739</v>
      </c>
      <c r="B2741" s="4">
        <v>457246</v>
      </c>
      <c r="C2741" s="4">
        <v>464785</v>
      </c>
      <c r="D2741" s="4"/>
    </row>
    <row r="2742" spans="1:4">
      <c r="A2742" s="2">
        <v>2740</v>
      </c>
      <c r="B2742" s="4">
        <v>457413</v>
      </c>
      <c r="C2742" s="4">
        <v>465437</v>
      </c>
      <c r="D2742" s="4"/>
    </row>
    <row r="2743" spans="1:4">
      <c r="A2743" s="2">
        <v>2741</v>
      </c>
      <c r="B2743" s="4">
        <v>457580</v>
      </c>
      <c r="C2743" s="4">
        <v>466089</v>
      </c>
      <c r="D2743" s="4"/>
    </row>
    <row r="2744" spans="1:4">
      <c r="A2744" s="2">
        <v>2742</v>
      </c>
      <c r="B2744" s="4">
        <v>457747</v>
      </c>
      <c r="C2744" s="4">
        <v>466742</v>
      </c>
      <c r="D2744" s="4"/>
    </row>
    <row r="2745" spans="1:4">
      <c r="A2745" s="2">
        <v>2743</v>
      </c>
      <c r="B2745" s="4">
        <v>457914</v>
      </c>
      <c r="C2745" s="4">
        <v>467396</v>
      </c>
      <c r="D2745" s="4"/>
    </row>
    <row r="2746" spans="1:4">
      <c r="A2746" s="2">
        <v>2744</v>
      </c>
      <c r="B2746" s="4">
        <v>458081</v>
      </c>
      <c r="C2746" s="4">
        <v>468051</v>
      </c>
      <c r="D2746" s="4"/>
    </row>
    <row r="2747" spans="1:4">
      <c r="A2747" s="2">
        <v>2745</v>
      </c>
      <c r="B2747" s="4">
        <v>458248</v>
      </c>
      <c r="C2747" s="4">
        <v>468706</v>
      </c>
      <c r="D2747" s="4"/>
    </row>
    <row r="2748" spans="1:4">
      <c r="A2748" s="2">
        <v>2746</v>
      </c>
      <c r="B2748" s="4">
        <v>458415</v>
      </c>
      <c r="C2748" s="4">
        <v>469363</v>
      </c>
      <c r="D2748" s="4"/>
    </row>
    <row r="2749" spans="1:4">
      <c r="A2749" s="2">
        <v>2747</v>
      </c>
      <c r="B2749" s="4">
        <v>458582</v>
      </c>
      <c r="C2749" s="4">
        <v>470021</v>
      </c>
      <c r="D2749" s="4"/>
    </row>
    <row r="2750" spans="1:4">
      <c r="A2750" s="2">
        <v>2748</v>
      </c>
      <c r="B2750" s="4">
        <v>458749</v>
      </c>
      <c r="C2750" s="4">
        <v>470679</v>
      </c>
      <c r="D2750" s="4"/>
    </row>
    <row r="2751" spans="1:4">
      <c r="A2751" s="2">
        <v>2749</v>
      </c>
      <c r="B2751" s="4">
        <v>458916</v>
      </c>
      <c r="C2751" s="4">
        <v>471339</v>
      </c>
      <c r="D2751" s="4"/>
    </row>
    <row r="2752" spans="1:4">
      <c r="A2752" s="2">
        <v>2750</v>
      </c>
      <c r="B2752" s="4">
        <v>459083</v>
      </c>
      <c r="C2752" s="4">
        <v>471999</v>
      </c>
      <c r="D2752" s="4"/>
    </row>
    <row r="2753" spans="1:4">
      <c r="A2753" s="2">
        <v>2751</v>
      </c>
      <c r="B2753" s="4">
        <v>459250</v>
      </c>
      <c r="C2753" s="4">
        <v>472660</v>
      </c>
      <c r="D2753" s="4"/>
    </row>
    <row r="2754" spans="1:4">
      <c r="A2754" s="2">
        <v>2752</v>
      </c>
      <c r="B2754" s="4">
        <v>459417</v>
      </c>
      <c r="C2754" s="4">
        <v>473323</v>
      </c>
      <c r="D2754" s="4"/>
    </row>
    <row r="2755" spans="1:4">
      <c r="A2755" s="2">
        <v>2753</v>
      </c>
      <c r="B2755" s="4">
        <v>459584</v>
      </c>
      <c r="C2755" s="4">
        <v>473986</v>
      </c>
      <c r="D2755" s="4"/>
    </row>
    <row r="2756" spans="1:4">
      <c r="A2756" s="2">
        <v>2754</v>
      </c>
      <c r="B2756" s="4">
        <v>459751</v>
      </c>
      <c r="C2756" s="4">
        <v>474650</v>
      </c>
      <c r="D2756" s="4"/>
    </row>
    <row r="2757" spans="1:4">
      <c r="A2757" s="2">
        <v>2755</v>
      </c>
      <c r="B2757" s="4">
        <v>459918</v>
      </c>
      <c r="C2757" s="4">
        <v>475315</v>
      </c>
      <c r="D2757" s="4"/>
    </row>
    <row r="2758" spans="1:4">
      <c r="A2758" s="2">
        <v>2756</v>
      </c>
      <c r="B2758" s="4">
        <v>460085</v>
      </c>
      <c r="C2758" s="4">
        <v>475981</v>
      </c>
      <c r="D2758" s="4"/>
    </row>
    <row r="2759" spans="1:4">
      <c r="A2759" s="2">
        <v>2757</v>
      </c>
      <c r="B2759" s="4">
        <v>460252</v>
      </c>
      <c r="C2759" s="4">
        <v>476648</v>
      </c>
      <c r="D2759" s="4"/>
    </row>
    <row r="2760" spans="1:4">
      <c r="A2760" s="2">
        <v>2758</v>
      </c>
      <c r="B2760" s="4">
        <v>460419</v>
      </c>
      <c r="C2760" s="4">
        <v>477316</v>
      </c>
      <c r="D2760" s="4"/>
    </row>
    <row r="2761" spans="1:4">
      <c r="A2761" s="2">
        <v>2759</v>
      </c>
      <c r="B2761" s="4">
        <v>460586</v>
      </c>
      <c r="C2761" s="4">
        <v>477985</v>
      </c>
      <c r="D2761" s="4"/>
    </row>
    <row r="2762" spans="1:4">
      <c r="A2762" s="2">
        <v>2760</v>
      </c>
      <c r="B2762" s="4">
        <v>460753</v>
      </c>
      <c r="C2762" s="4">
        <v>478654</v>
      </c>
      <c r="D2762" s="4"/>
    </row>
    <row r="2763" spans="1:4">
      <c r="A2763" s="2">
        <v>2761</v>
      </c>
      <c r="B2763" s="4">
        <v>460920</v>
      </c>
      <c r="C2763" s="4">
        <v>479325</v>
      </c>
      <c r="D2763" s="4"/>
    </row>
    <row r="2764" spans="1:4">
      <c r="A2764" s="2">
        <v>2762</v>
      </c>
      <c r="B2764" s="4">
        <v>461087</v>
      </c>
      <c r="C2764" s="4">
        <v>479996</v>
      </c>
      <c r="D2764" s="4"/>
    </row>
    <row r="2765" spans="1:4">
      <c r="A2765" s="2">
        <v>2763</v>
      </c>
      <c r="B2765" s="4">
        <v>461254</v>
      </c>
      <c r="C2765" s="4">
        <v>480669</v>
      </c>
      <c r="D2765" s="4"/>
    </row>
    <row r="2766" spans="1:4">
      <c r="A2766" s="2">
        <v>2764</v>
      </c>
      <c r="B2766" s="4">
        <v>461421</v>
      </c>
      <c r="C2766" s="4">
        <v>481343</v>
      </c>
      <c r="D2766" s="4"/>
    </row>
    <row r="2767" spans="1:4">
      <c r="A2767" s="2">
        <v>2765</v>
      </c>
      <c r="B2767" s="4">
        <v>461588</v>
      </c>
      <c r="C2767" s="4">
        <v>482017</v>
      </c>
      <c r="D2767" s="4"/>
    </row>
    <row r="2768" spans="1:4">
      <c r="A2768" s="2">
        <v>2766</v>
      </c>
      <c r="B2768" s="4">
        <v>461755</v>
      </c>
      <c r="C2768" s="4">
        <v>482692</v>
      </c>
      <c r="D2768" s="4"/>
    </row>
    <row r="2769" spans="1:4">
      <c r="A2769" s="2">
        <v>2767</v>
      </c>
      <c r="B2769" s="4">
        <v>461922</v>
      </c>
      <c r="C2769" s="4">
        <v>483369</v>
      </c>
      <c r="D2769" s="4"/>
    </row>
    <row r="2770" spans="1:4">
      <c r="A2770" s="2">
        <v>2768</v>
      </c>
      <c r="B2770" s="4">
        <v>462089</v>
      </c>
      <c r="C2770" s="4">
        <v>484046</v>
      </c>
      <c r="D2770" s="4"/>
    </row>
    <row r="2771" spans="1:4">
      <c r="A2771" s="2">
        <v>2769</v>
      </c>
      <c r="B2771" s="4">
        <v>462256</v>
      </c>
      <c r="C2771" s="4">
        <v>484724</v>
      </c>
      <c r="D2771" s="4"/>
    </row>
    <row r="2772" spans="1:4">
      <c r="A2772" s="2">
        <v>2770</v>
      </c>
      <c r="B2772" s="4">
        <v>462423</v>
      </c>
      <c r="C2772" s="4">
        <v>485403</v>
      </c>
      <c r="D2772" s="4"/>
    </row>
    <row r="2773" spans="1:4">
      <c r="A2773" s="2">
        <v>2771</v>
      </c>
      <c r="B2773" s="4">
        <v>462590</v>
      </c>
      <c r="C2773" s="4">
        <v>486083</v>
      </c>
      <c r="D2773" s="4"/>
    </row>
    <row r="2774" spans="1:4">
      <c r="A2774" s="2">
        <v>2772</v>
      </c>
      <c r="B2774" s="4">
        <v>462757</v>
      </c>
      <c r="C2774" s="4">
        <v>486764</v>
      </c>
      <c r="D2774" s="4"/>
    </row>
    <row r="2775" spans="1:4">
      <c r="A2775" s="2">
        <v>2773</v>
      </c>
      <c r="B2775" s="4">
        <v>462924</v>
      </c>
      <c r="C2775" s="4">
        <v>487446</v>
      </c>
      <c r="D2775" s="4"/>
    </row>
    <row r="2776" spans="1:4">
      <c r="A2776" s="2">
        <v>2774</v>
      </c>
      <c r="B2776" s="4">
        <v>463091</v>
      </c>
      <c r="C2776" s="4">
        <v>488129</v>
      </c>
      <c r="D2776" s="4"/>
    </row>
    <row r="2777" spans="1:4">
      <c r="A2777" s="2">
        <v>2775</v>
      </c>
      <c r="B2777" s="4">
        <v>463258</v>
      </c>
      <c r="C2777" s="4">
        <v>488813</v>
      </c>
      <c r="D2777" s="4"/>
    </row>
    <row r="2778" spans="1:4">
      <c r="A2778" s="2">
        <v>2776</v>
      </c>
      <c r="B2778" s="4">
        <v>463425</v>
      </c>
      <c r="C2778" s="4">
        <v>489498</v>
      </c>
      <c r="D2778" s="4"/>
    </row>
    <row r="2779" spans="1:4">
      <c r="A2779" s="2">
        <v>2777</v>
      </c>
      <c r="B2779" s="4">
        <v>463592</v>
      </c>
      <c r="C2779" s="4">
        <v>490184</v>
      </c>
      <c r="D2779" s="4"/>
    </row>
    <row r="2780" spans="1:4">
      <c r="A2780" s="2">
        <v>2778</v>
      </c>
      <c r="B2780" s="4">
        <v>463759</v>
      </c>
      <c r="C2780" s="4">
        <v>490871</v>
      </c>
      <c r="D2780" s="4"/>
    </row>
    <row r="2781" spans="1:4">
      <c r="A2781" s="2">
        <v>2779</v>
      </c>
      <c r="B2781" s="4">
        <v>463926</v>
      </c>
      <c r="C2781" s="4">
        <v>491559</v>
      </c>
      <c r="D2781" s="4"/>
    </row>
    <row r="2782" spans="1:4">
      <c r="A2782" s="2">
        <v>2780</v>
      </c>
      <c r="B2782" s="4">
        <v>464093</v>
      </c>
      <c r="C2782" s="4">
        <v>492247</v>
      </c>
      <c r="D2782" s="4"/>
    </row>
    <row r="2783" spans="1:4">
      <c r="A2783" s="2">
        <v>2781</v>
      </c>
      <c r="B2783" s="4">
        <v>464260</v>
      </c>
      <c r="C2783" s="4">
        <v>492937</v>
      </c>
      <c r="D2783" s="4"/>
    </row>
    <row r="2784" spans="1:4">
      <c r="A2784" s="2">
        <v>2782</v>
      </c>
      <c r="B2784" s="4">
        <v>464427</v>
      </c>
      <c r="C2784" s="4">
        <v>493628</v>
      </c>
      <c r="D2784" s="4"/>
    </row>
    <row r="2785" spans="1:4">
      <c r="A2785" s="2">
        <v>2783</v>
      </c>
      <c r="B2785" s="4">
        <v>464594</v>
      </c>
      <c r="C2785" s="4">
        <v>494319</v>
      </c>
      <c r="D2785" s="4"/>
    </row>
    <row r="2786" spans="1:4">
      <c r="A2786" s="2">
        <v>2784</v>
      </c>
      <c r="B2786" s="4">
        <v>464761</v>
      </c>
      <c r="C2786" s="4">
        <v>495012</v>
      </c>
      <c r="D2786" s="4"/>
    </row>
    <row r="2787" spans="1:4">
      <c r="A2787" s="2">
        <v>2785</v>
      </c>
      <c r="B2787" s="4">
        <v>464928</v>
      </c>
      <c r="C2787" s="4">
        <v>495706</v>
      </c>
      <c r="D2787" s="4"/>
    </row>
    <row r="2788" spans="1:4">
      <c r="A2788" s="2">
        <v>2786</v>
      </c>
      <c r="B2788" s="4">
        <v>465095</v>
      </c>
      <c r="C2788" s="4">
        <v>496400</v>
      </c>
      <c r="D2788" s="4"/>
    </row>
    <row r="2789" spans="1:4">
      <c r="A2789" s="2">
        <v>2787</v>
      </c>
      <c r="B2789" s="4">
        <v>465262</v>
      </c>
      <c r="C2789" s="4">
        <v>497096</v>
      </c>
      <c r="D2789" s="4"/>
    </row>
    <row r="2790" spans="1:4">
      <c r="A2790" s="2">
        <v>2788</v>
      </c>
      <c r="B2790" s="4">
        <v>465429</v>
      </c>
      <c r="C2790" s="4">
        <v>497792</v>
      </c>
      <c r="D2790" s="4"/>
    </row>
    <row r="2791" spans="1:4">
      <c r="A2791" s="2">
        <v>2789</v>
      </c>
      <c r="B2791" s="4">
        <v>465596</v>
      </c>
      <c r="C2791" s="4">
        <v>498490</v>
      </c>
      <c r="D2791" s="4"/>
    </row>
    <row r="2792" spans="1:4">
      <c r="A2792" s="2">
        <v>2790</v>
      </c>
      <c r="B2792" s="4">
        <v>465763</v>
      </c>
      <c r="C2792" s="4">
        <v>499188</v>
      </c>
      <c r="D2792" s="4"/>
    </row>
    <row r="2793" spans="1:4">
      <c r="A2793" s="2">
        <v>2791</v>
      </c>
      <c r="B2793" s="4">
        <v>465930</v>
      </c>
      <c r="C2793" s="4">
        <v>499887</v>
      </c>
      <c r="D2793" s="4"/>
    </row>
    <row r="2794" spans="1:4">
      <c r="A2794" s="2">
        <v>2792</v>
      </c>
      <c r="B2794" s="4">
        <v>466097</v>
      </c>
      <c r="C2794" s="4">
        <v>500000</v>
      </c>
      <c r="D2794" s="4"/>
    </row>
    <row r="2795" spans="1:4">
      <c r="A2795" s="2">
        <v>2793</v>
      </c>
      <c r="B2795" s="4">
        <v>466264</v>
      </c>
      <c r="C2795" s="4">
        <v>501289</v>
      </c>
      <c r="D2795" s="4"/>
    </row>
    <row r="2796" spans="1:4">
      <c r="A2796" s="2">
        <v>2794</v>
      </c>
      <c r="B2796" s="4">
        <v>466431</v>
      </c>
      <c r="C2796" s="4">
        <v>501992</v>
      </c>
      <c r="D2796" s="4"/>
    </row>
    <row r="2797" spans="1:4">
      <c r="A2797" s="2">
        <v>2795</v>
      </c>
      <c r="B2797" s="4">
        <v>466598</v>
      </c>
      <c r="C2797" s="4">
        <v>502695</v>
      </c>
      <c r="D2797" s="4"/>
    </row>
    <row r="2798" spans="1:4">
      <c r="A2798" s="2">
        <v>2796</v>
      </c>
      <c r="B2798" s="4">
        <v>466765</v>
      </c>
      <c r="C2798" s="4">
        <v>503399</v>
      </c>
      <c r="D2798" s="4"/>
    </row>
    <row r="2799" spans="1:4">
      <c r="A2799" s="2">
        <v>2797</v>
      </c>
      <c r="B2799" s="4">
        <v>466932</v>
      </c>
      <c r="C2799" s="4">
        <v>504105</v>
      </c>
      <c r="D2799" s="4"/>
    </row>
    <row r="2800" spans="1:4">
      <c r="A2800" s="2">
        <v>2798</v>
      </c>
      <c r="B2800" s="4">
        <v>467099</v>
      </c>
      <c r="C2800" s="4">
        <v>504811</v>
      </c>
      <c r="D2800" s="4"/>
    </row>
    <row r="2801" spans="1:4">
      <c r="A2801" s="2">
        <v>2799</v>
      </c>
      <c r="B2801" s="4">
        <v>467266</v>
      </c>
      <c r="C2801" s="4">
        <v>505518</v>
      </c>
      <c r="D2801" s="4"/>
    </row>
    <row r="2802" spans="1:4">
      <c r="A2802" s="2">
        <v>2800</v>
      </c>
      <c r="B2802" s="4">
        <v>467433</v>
      </c>
      <c r="C2802" s="4">
        <v>506226</v>
      </c>
      <c r="D2802" s="4"/>
    </row>
    <row r="2803" spans="1:4">
      <c r="A2803" s="2">
        <v>2801</v>
      </c>
      <c r="B2803" s="4">
        <v>467600</v>
      </c>
      <c r="C2803" s="4">
        <v>506936</v>
      </c>
      <c r="D2803" s="4"/>
    </row>
    <row r="2804" spans="1:4">
      <c r="A2804" s="2">
        <v>2802</v>
      </c>
      <c r="B2804" s="4">
        <v>467767</v>
      </c>
      <c r="C2804" s="4">
        <v>507646</v>
      </c>
      <c r="D2804" s="4"/>
    </row>
    <row r="2805" spans="1:4">
      <c r="A2805" s="2">
        <v>2803</v>
      </c>
      <c r="B2805" s="4">
        <v>467934</v>
      </c>
      <c r="C2805" s="4">
        <v>508357</v>
      </c>
      <c r="D2805" s="4"/>
    </row>
    <row r="2806" spans="1:4">
      <c r="A2806" s="2">
        <v>2804</v>
      </c>
      <c r="B2806" s="4">
        <v>468101</v>
      </c>
      <c r="C2806" s="4">
        <v>509070</v>
      </c>
      <c r="D2806" s="4"/>
    </row>
    <row r="2807" spans="1:4">
      <c r="A2807" s="2">
        <v>2805</v>
      </c>
      <c r="B2807" s="4">
        <v>468268</v>
      </c>
      <c r="C2807" s="4">
        <v>509783</v>
      </c>
      <c r="D2807" s="4"/>
    </row>
    <row r="2808" spans="1:4">
      <c r="A2808" s="2">
        <v>2806</v>
      </c>
      <c r="B2808" s="4">
        <v>468435</v>
      </c>
      <c r="C2808" s="4">
        <v>510497</v>
      </c>
      <c r="D2808" s="4"/>
    </row>
    <row r="2809" spans="1:4">
      <c r="A2809" s="2">
        <v>2807</v>
      </c>
      <c r="B2809" s="4">
        <v>468602</v>
      </c>
      <c r="C2809" s="4">
        <v>511212</v>
      </c>
      <c r="D2809" s="4"/>
    </row>
    <row r="2810" spans="1:4">
      <c r="A2810" s="2">
        <v>2808</v>
      </c>
      <c r="B2810" s="4">
        <v>468769</v>
      </c>
      <c r="C2810" s="4">
        <v>511929</v>
      </c>
      <c r="D2810" s="4"/>
    </row>
    <row r="2811" spans="1:4">
      <c r="A2811" s="2">
        <v>2809</v>
      </c>
      <c r="B2811" s="4">
        <v>468936</v>
      </c>
      <c r="C2811" s="4">
        <v>512646</v>
      </c>
      <c r="D2811" s="4"/>
    </row>
    <row r="2812" spans="1:4">
      <c r="A2812" s="2">
        <v>2810</v>
      </c>
      <c r="B2812" s="4">
        <v>469103</v>
      </c>
      <c r="C2812" s="4">
        <v>513364</v>
      </c>
      <c r="D2812" s="4"/>
    </row>
    <row r="2813" spans="1:4">
      <c r="A2813" s="2">
        <v>2811</v>
      </c>
      <c r="B2813" s="4">
        <v>469270</v>
      </c>
      <c r="C2813" s="4">
        <v>514084</v>
      </c>
      <c r="D2813" s="4"/>
    </row>
    <row r="2814" spans="1:4">
      <c r="A2814" s="2">
        <v>2812</v>
      </c>
      <c r="B2814" s="4">
        <v>469437</v>
      </c>
      <c r="C2814" s="4">
        <v>514804</v>
      </c>
      <c r="D2814" s="4"/>
    </row>
    <row r="2815" spans="1:4">
      <c r="A2815" s="2">
        <v>2813</v>
      </c>
      <c r="B2815" s="4">
        <v>469604</v>
      </c>
      <c r="C2815" s="4">
        <v>515525</v>
      </c>
      <c r="D2815" s="4"/>
    </row>
    <row r="2816" spans="1:4">
      <c r="A2816" s="2">
        <v>2814</v>
      </c>
      <c r="B2816" s="4">
        <v>469771</v>
      </c>
      <c r="C2816" s="4">
        <v>516247</v>
      </c>
      <c r="D2816" s="4"/>
    </row>
    <row r="2817" spans="1:4">
      <c r="A2817" s="2">
        <v>2815</v>
      </c>
      <c r="B2817" s="4">
        <v>469938</v>
      </c>
      <c r="C2817" s="4">
        <v>516971</v>
      </c>
      <c r="D2817" s="4"/>
    </row>
    <row r="2818" spans="1:4">
      <c r="A2818" s="2">
        <v>2816</v>
      </c>
      <c r="B2818" s="4">
        <v>470105</v>
      </c>
      <c r="C2818" s="4">
        <v>517695</v>
      </c>
      <c r="D2818" s="4"/>
    </row>
    <row r="2819" spans="1:4">
      <c r="A2819" s="2">
        <v>2817</v>
      </c>
      <c r="B2819" s="4">
        <v>470272</v>
      </c>
      <c r="C2819" s="4">
        <v>518420</v>
      </c>
      <c r="D2819" s="4"/>
    </row>
    <row r="2820" spans="1:4">
      <c r="A2820" s="2">
        <v>2818</v>
      </c>
      <c r="B2820" s="4">
        <v>470439</v>
      </c>
      <c r="C2820" s="4">
        <v>519147</v>
      </c>
      <c r="D2820" s="4"/>
    </row>
    <row r="2821" spans="1:4">
      <c r="A2821" s="2">
        <v>2819</v>
      </c>
      <c r="B2821" s="4">
        <v>470606</v>
      </c>
      <c r="C2821" s="4">
        <v>519874</v>
      </c>
      <c r="D2821" s="4"/>
    </row>
    <row r="2822" spans="1:4">
      <c r="A2822" s="2">
        <v>2820</v>
      </c>
      <c r="B2822" s="4">
        <v>470773</v>
      </c>
      <c r="C2822" s="4">
        <v>520603</v>
      </c>
      <c r="D2822" s="4"/>
    </row>
    <row r="2823" spans="1:4">
      <c r="A2823" s="2">
        <v>2821</v>
      </c>
      <c r="B2823" s="4">
        <v>470940</v>
      </c>
      <c r="C2823" s="4">
        <v>521332</v>
      </c>
      <c r="D2823" s="4"/>
    </row>
    <row r="2824" spans="1:4">
      <c r="A2824" s="2">
        <v>2822</v>
      </c>
      <c r="B2824" s="4">
        <v>471107</v>
      </c>
      <c r="C2824" s="4">
        <v>522062</v>
      </c>
      <c r="D2824" s="4"/>
    </row>
    <row r="2825" spans="1:4">
      <c r="A2825" s="2">
        <v>2823</v>
      </c>
      <c r="B2825" s="4">
        <v>471274</v>
      </c>
      <c r="C2825" s="4">
        <v>522794</v>
      </c>
      <c r="D2825" s="4"/>
    </row>
    <row r="2826" spans="1:4">
      <c r="A2826" s="2">
        <v>2824</v>
      </c>
      <c r="B2826" s="4">
        <v>471441</v>
      </c>
      <c r="C2826" s="4">
        <v>523526</v>
      </c>
      <c r="D2826" s="4"/>
    </row>
    <row r="2827" spans="1:4">
      <c r="A2827" s="2">
        <v>2825</v>
      </c>
      <c r="B2827" s="4">
        <v>471608</v>
      </c>
      <c r="C2827" s="4">
        <v>524260</v>
      </c>
      <c r="D2827" s="4"/>
    </row>
    <row r="2828" spans="1:4">
      <c r="A2828" s="2">
        <v>2826</v>
      </c>
      <c r="B2828" s="4">
        <v>471775</v>
      </c>
      <c r="C2828" s="4">
        <v>524995</v>
      </c>
      <c r="D2828" s="4"/>
    </row>
    <row r="2829" spans="1:4">
      <c r="A2829" s="2">
        <v>2827</v>
      </c>
      <c r="B2829" s="4">
        <v>471942</v>
      </c>
      <c r="C2829" s="4">
        <v>525730</v>
      </c>
      <c r="D2829" s="4"/>
    </row>
    <row r="2830" spans="1:4">
      <c r="A2830" s="2">
        <v>2828</v>
      </c>
      <c r="B2830" s="4">
        <v>472109</v>
      </c>
      <c r="C2830" s="4">
        <v>526467</v>
      </c>
      <c r="D2830" s="4"/>
    </row>
    <row r="2831" spans="1:4">
      <c r="A2831" s="2">
        <v>2829</v>
      </c>
      <c r="B2831" s="4">
        <v>472276</v>
      </c>
      <c r="C2831" s="4">
        <v>527204</v>
      </c>
      <c r="D2831" s="4"/>
    </row>
    <row r="2832" spans="1:4">
      <c r="A2832" s="2">
        <v>2830</v>
      </c>
      <c r="B2832" s="4">
        <v>472443</v>
      </c>
      <c r="C2832" s="4">
        <v>527943</v>
      </c>
      <c r="D2832" s="4"/>
    </row>
    <row r="2833" spans="1:4">
      <c r="A2833" s="2">
        <v>2831</v>
      </c>
      <c r="B2833" s="4">
        <v>472610</v>
      </c>
      <c r="C2833" s="4">
        <v>528683</v>
      </c>
      <c r="D2833" s="4"/>
    </row>
    <row r="2834" spans="1:4">
      <c r="A2834" s="2">
        <v>2832</v>
      </c>
      <c r="B2834" s="4">
        <v>472777</v>
      </c>
      <c r="C2834" s="4">
        <v>529424</v>
      </c>
      <c r="D2834" s="4"/>
    </row>
    <row r="2835" spans="1:4">
      <c r="A2835" s="2">
        <v>2833</v>
      </c>
      <c r="B2835" s="4">
        <v>472944</v>
      </c>
      <c r="C2835" s="4">
        <v>530165</v>
      </c>
      <c r="D2835" s="4"/>
    </row>
    <row r="2836" spans="1:4">
      <c r="A2836" s="2">
        <v>2834</v>
      </c>
      <c r="B2836" s="4">
        <v>473111</v>
      </c>
      <c r="C2836" s="4">
        <v>530908</v>
      </c>
      <c r="D2836" s="4"/>
    </row>
    <row r="2837" spans="1:4">
      <c r="A2837" s="2">
        <v>2835</v>
      </c>
      <c r="B2837" s="4">
        <v>473278</v>
      </c>
      <c r="C2837" s="4">
        <v>531652</v>
      </c>
      <c r="D2837" s="4"/>
    </row>
    <row r="2838" spans="1:4">
      <c r="A2838" s="2">
        <v>2836</v>
      </c>
      <c r="B2838" s="4">
        <v>473445</v>
      </c>
      <c r="C2838" s="4">
        <v>532397</v>
      </c>
      <c r="D2838" s="4"/>
    </row>
    <row r="2839" spans="1:4">
      <c r="A2839" s="2">
        <v>2837</v>
      </c>
      <c r="B2839" s="4">
        <v>473612</v>
      </c>
      <c r="C2839" s="4">
        <v>533143</v>
      </c>
      <c r="D2839" s="4"/>
    </row>
    <row r="2840" spans="1:4">
      <c r="A2840" s="2">
        <v>2838</v>
      </c>
      <c r="B2840" s="4">
        <v>473779</v>
      </c>
      <c r="C2840" s="4">
        <v>533890</v>
      </c>
      <c r="D2840" s="4"/>
    </row>
    <row r="2841" spans="1:4">
      <c r="A2841" s="2">
        <v>2839</v>
      </c>
      <c r="B2841" s="4">
        <v>473946</v>
      </c>
      <c r="C2841" s="4">
        <v>534638</v>
      </c>
      <c r="D2841" s="4"/>
    </row>
    <row r="2842" spans="1:4">
      <c r="A2842" s="2">
        <v>2840</v>
      </c>
      <c r="B2842" s="4">
        <v>474113</v>
      </c>
      <c r="C2842" s="4">
        <v>535387</v>
      </c>
      <c r="D2842" s="4"/>
    </row>
    <row r="2843" spans="1:4">
      <c r="A2843" s="2">
        <v>2841</v>
      </c>
      <c r="B2843" s="4">
        <v>474280</v>
      </c>
      <c r="C2843" s="4">
        <v>536137</v>
      </c>
      <c r="D2843" s="4"/>
    </row>
    <row r="2844" spans="1:4">
      <c r="A2844" s="2">
        <v>2842</v>
      </c>
      <c r="B2844" s="4">
        <v>474447</v>
      </c>
      <c r="C2844" s="4">
        <v>536888</v>
      </c>
      <c r="D2844" s="4"/>
    </row>
    <row r="2845" spans="1:4">
      <c r="A2845" s="2">
        <v>2843</v>
      </c>
      <c r="B2845" s="4">
        <v>474614</v>
      </c>
      <c r="C2845" s="4">
        <v>537641</v>
      </c>
      <c r="D2845" s="4"/>
    </row>
    <row r="2846" spans="1:4">
      <c r="A2846" s="2">
        <v>2844</v>
      </c>
      <c r="B2846" s="4">
        <v>474781</v>
      </c>
      <c r="C2846" s="4">
        <v>538394</v>
      </c>
      <c r="D2846" s="4"/>
    </row>
    <row r="2847" spans="1:4">
      <c r="A2847" s="2">
        <v>2845</v>
      </c>
      <c r="B2847" s="4">
        <v>474948</v>
      </c>
      <c r="C2847" s="4">
        <v>539148</v>
      </c>
      <c r="D2847" s="4"/>
    </row>
    <row r="2848" spans="1:4">
      <c r="A2848" s="2">
        <v>2846</v>
      </c>
      <c r="B2848" s="4">
        <v>475115</v>
      </c>
      <c r="C2848" s="4">
        <v>539904</v>
      </c>
      <c r="D2848" s="4"/>
    </row>
    <row r="2849" spans="1:4">
      <c r="A2849" s="2">
        <v>2847</v>
      </c>
      <c r="B2849" s="4">
        <v>475282</v>
      </c>
      <c r="C2849" s="4">
        <v>540660</v>
      </c>
      <c r="D2849" s="4"/>
    </row>
    <row r="2850" spans="1:4">
      <c r="A2850" s="2">
        <v>2848</v>
      </c>
      <c r="B2850" s="4">
        <v>475449</v>
      </c>
      <c r="C2850" s="4">
        <v>541418</v>
      </c>
      <c r="D2850" s="4"/>
    </row>
    <row r="2851" spans="1:4">
      <c r="A2851" s="2">
        <v>2849</v>
      </c>
      <c r="B2851" s="4">
        <v>475616</v>
      </c>
      <c r="C2851" s="4">
        <v>542176</v>
      </c>
      <c r="D2851" s="4"/>
    </row>
    <row r="2852" spans="1:4">
      <c r="A2852" s="2">
        <v>2850</v>
      </c>
      <c r="B2852" s="4">
        <v>475783</v>
      </c>
      <c r="C2852" s="4">
        <v>542936</v>
      </c>
      <c r="D2852" s="4"/>
    </row>
    <row r="2853" spans="1:4">
      <c r="A2853" s="2">
        <v>2851</v>
      </c>
      <c r="B2853" s="4">
        <v>475950</v>
      </c>
      <c r="C2853" s="4">
        <v>543697</v>
      </c>
      <c r="D2853" s="4"/>
    </row>
    <row r="2854" spans="1:4">
      <c r="A2854" s="2">
        <v>2852</v>
      </c>
      <c r="B2854" s="4">
        <v>476117</v>
      </c>
      <c r="C2854" s="4">
        <v>544458</v>
      </c>
      <c r="D2854" s="4"/>
    </row>
    <row r="2855" spans="1:4">
      <c r="A2855" s="2">
        <v>2853</v>
      </c>
      <c r="B2855" s="4">
        <v>476284</v>
      </c>
      <c r="C2855" s="4">
        <v>545221</v>
      </c>
      <c r="D2855" s="4"/>
    </row>
    <row r="2856" spans="1:4">
      <c r="A2856" s="2">
        <v>2854</v>
      </c>
      <c r="B2856" s="4">
        <v>476451</v>
      </c>
      <c r="C2856" s="4">
        <v>545985</v>
      </c>
      <c r="D2856" s="4"/>
    </row>
    <row r="2857" spans="1:4">
      <c r="A2857" s="2">
        <v>2855</v>
      </c>
      <c r="B2857" s="4">
        <v>476618</v>
      </c>
      <c r="C2857" s="4">
        <v>546750</v>
      </c>
      <c r="D2857" s="4"/>
    </row>
    <row r="2858" spans="1:4">
      <c r="A2858" s="2">
        <v>2856</v>
      </c>
      <c r="B2858" s="4">
        <v>476785</v>
      </c>
      <c r="C2858" s="4">
        <v>547516</v>
      </c>
      <c r="D2858" s="4"/>
    </row>
    <row r="2859" spans="1:4">
      <c r="A2859" s="2">
        <v>2857</v>
      </c>
      <c r="B2859" s="4">
        <v>476952</v>
      </c>
      <c r="C2859" s="4">
        <v>548283</v>
      </c>
      <c r="D2859" s="4"/>
    </row>
    <row r="2860" spans="1:4">
      <c r="A2860" s="2">
        <v>2858</v>
      </c>
      <c r="B2860" s="4">
        <v>477119</v>
      </c>
      <c r="C2860" s="4">
        <v>549052</v>
      </c>
      <c r="D2860" s="4"/>
    </row>
    <row r="2861" spans="1:4">
      <c r="A2861" s="2">
        <v>2859</v>
      </c>
      <c r="B2861" s="4">
        <v>477286</v>
      </c>
      <c r="C2861" s="4">
        <v>549821</v>
      </c>
      <c r="D2861" s="4"/>
    </row>
    <row r="2862" spans="1:4">
      <c r="A2862" s="2">
        <v>2860</v>
      </c>
      <c r="B2862" s="4">
        <v>477453</v>
      </c>
      <c r="C2862" s="4">
        <v>550591</v>
      </c>
      <c r="D2862" s="4"/>
    </row>
    <row r="2863" spans="1:4">
      <c r="A2863" s="2">
        <v>2861</v>
      </c>
      <c r="B2863" s="4">
        <v>477620</v>
      </c>
      <c r="C2863" s="4">
        <v>551363</v>
      </c>
      <c r="D2863" s="4"/>
    </row>
    <row r="2864" spans="1:4">
      <c r="A2864" s="2">
        <v>2862</v>
      </c>
      <c r="B2864" s="4">
        <v>477787</v>
      </c>
      <c r="C2864" s="4">
        <v>552135</v>
      </c>
      <c r="D2864" s="4"/>
    </row>
    <row r="2865" spans="1:4">
      <c r="A2865" s="2">
        <v>2863</v>
      </c>
      <c r="B2865" s="4">
        <v>477954</v>
      </c>
      <c r="C2865" s="4">
        <v>552909</v>
      </c>
      <c r="D2865" s="4"/>
    </row>
    <row r="2866" spans="1:4">
      <c r="A2866" s="2">
        <v>2864</v>
      </c>
      <c r="B2866" s="4">
        <v>478121</v>
      </c>
      <c r="C2866" s="4">
        <v>553684</v>
      </c>
      <c r="D2866" s="4"/>
    </row>
    <row r="2867" spans="1:4">
      <c r="A2867" s="2">
        <v>2865</v>
      </c>
      <c r="B2867" s="4">
        <v>478288</v>
      </c>
      <c r="C2867" s="4">
        <v>554459</v>
      </c>
      <c r="D2867" s="4"/>
    </row>
    <row r="2868" spans="1:4">
      <c r="A2868" s="2">
        <v>2866</v>
      </c>
      <c r="B2868" s="4">
        <v>478455</v>
      </c>
      <c r="C2868" s="4">
        <v>555236</v>
      </c>
      <c r="D2868" s="4"/>
    </row>
    <row r="2869" spans="1:4">
      <c r="A2869" s="2">
        <v>2867</v>
      </c>
      <c r="B2869" s="4">
        <v>478622</v>
      </c>
      <c r="C2869" s="4">
        <v>556014</v>
      </c>
      <c r="D2869" s="4"/>
    </row>
    <row r="2870" spans="1:4">
      <c r="A2870" s="2">
        <v>2868</v>
      </c>
      <c r="B2870" s="4">
        <v>478789</v>
      </c>
      <c r="C2870" s="4">
        <v>556793</v>
      </c>
      <c r="D2870" s="4"/>
    </row>
    <row r="2871" spans="1:4">
      <c r="A2871" s="2">
        <v>2869</v>
      </c>
      <c r="B2871" s="4">
        <v>478956</v>
      </c>
      <c r="C2871" s="4">
        <v>557573</v>
      </c>
      <c r="D2871" s="4"/>
    </row>
    <row r="2872" spans="1:4">
      <c r="A2872" s="2">
        <v>2870</v>
      </c>
      <c r="B2872" s="4">
        <v>479123</v>
      </c>
      <c r="C2872" s="4">
        <v>558355</v>
      </c>
      <c r="D2872" s="4"/>
    </row>
    <row r="2873" spans="1:4">
      <c r="A2873" s="2">
        <v>2871</v>
      </c>
      <c r="B2873" s="4">
        <v>479290</v>
      </c>
      <c r="C2873" s="4">
        <v>559137</v>
      </c>
      <c r="D2873" s="4"/>
    </row>
    <row r="2874" spans="1:4">
      <c r="A2874" s="2">
        <v>2872</v>
      </c>
      <c r="B2874" s="4">
        <v>479457</v>
      </c>
      <c r="C2874" s="4">
        <v>559920</v>
      </c>
      <c r="D2874" s="4"/>
    </row>
    <row r="2875" spans="1:4">
      <c r="A2875" s="2">
        <v>2873</v>
      </c>
      <c r="B2875" s="4">
        <v>479624</v>
      </c>
      <c r="C2875" s="4">
        <v>560705</v>
      </c>
      <c r="D2875" s="4"/>
    </row>
    <row r="2876" spans="1:4">
      <c r="A2876" s="2">
        <v>2874</v>
      </c>
      <c r="B2876" s="4">
        <v>479791</v>
      </c>
      <c r="C2876" s="4">
        <v>561490</v>
      </c>
      <c r="D2876" s="4"/>
    </row>
    <row r="2877" spans="1:4">
      <c r="A2877" s="2">
        <v>2875</v>
      </c>
      <c r="B2877" s="4">
        <v>479958</v>
      </c>
      <c r="C2877" s="4">
        <v>562277</v>
      </c>
      <c r="D2877" s="4"/>
    </row>
    <row r="2878" spans="1:4">
      <c r="A2878" s="2">
        <v>2876</v>
      </c>
      <c r="B2878" s="4">
        <v>480125</v>
      </c>
      <c r="C2878" s="4">
        <v>563065</v>
      </c>
      <c r="D2878" s="4"/>
    </row>
    <row r="2879" spans="1:4">
      <c r="A2879" s="2">
        <v>2877</v>
      </c>
      <c r="B2879" s="4">
        <v>480292</v>
      </c>
      <c r="C2879" s="4">
        <v>563854</v>
      </c>
      <c r="D2879" s="4"/>
    </row>
    <row r="2880" spans="1:4">
      <c r="A2880" s="2">
        <v>2878</v>
      </c>
      <c r="B2880" s="4">
        <v>480459</v>
      </c>
      <c r="C2880" s="4">
        <v>564644</v>
      </c>
      <c r="D2880" s="4"/>
    </row>
    <row r="2881" spans="1:4">
      <c r="A2881" s="2">
        <v>2879</v>
      </c>
      <c r="B2881" s="4">
        <v>480626</v>
      </c>
      <c r="C2881" s="4">
        <v>565435</v>
      </c>
      <c r="D2881" s="4"/>
    </row>
    <row r="2882" spans="1:4">
      <c r="A2882" s="2">
        <v>2880</v>
      </c>
      <c r="B2882" s="4">
        <v>480793</v>
      </c>
      <c r="C2882" s="4">
        <v>566227</v>
      </c>
      <c r="D2882" s="4"/>
    </row>
    <row r="2883" spans="1:4">
      <c r="A2883" s="2">
        <v>2881</v>
      </c>
      <c r="B2883" s="4">
        <v>480960</v>
      </c>
      <c r="C2883" s="4">
        <v>567021</v>
      </c>
      <c r="D2883" s="4"/>
    </row>
    <row r="2884" spans="1:4">
      <c r="A2884" s="2">
        <v>2882</v>
      </c>
      <c r="B2884" s="4">
        <v>481127</v>
      </c>
      <c r="C2884" s="4">
        <v>567815</v>
      </c>
      <c r="D2884" s="4"/>
    </row>
    <row r="2885" spans="1:4">
      <c r="A2885" s="2">
        <v>2883</v>
      </c>
      <c r="B2885" s="4">
        <v>481294</v>
      </c>
      <c r="C2885" s="4">
        <v>568611</v>
      </c>
      <c r="D2885" s="4"/>
    </row>
    <row r="2886" spans="1:4">
      <c r="A2886" s="2">
        <v>2884</v>
      </c>
      <c r="B2886" s="4">
        <v>481461</v>
      </c>
      <c r="C2886" s="4">
        <v>569407</v>
      </c>
      <c r="D2886" s="4"/>
    </row>
    <row r="2887" spans="1:4">
      <c r="A2887" s="2">
        <v>2885</v>
      </c>
      <c r="B2887" s="4">
        <v>481628</v>
      </c>
      <c r="C2887" s="4">
        <v>570205</v>
      </c>
      <c r="D2887" s="4"/>
    </row>
    <row r="2888" spans="1:4">
      <c r="A2888" s="2">
        <v>2886</v>
      </c>
      <c r="B2888" s="4">
        <v>481795</v>
      </c>
      <c r="C2888" s="4">
        <v>571004</v>
      </c>
      <c r="D2888" s="4"/>
    </row>
    <row r="2889" spans="1:4">
      <c r="A2889" s="2">
        <v>2887</v>
      </c>
      <c r="B2889" s="4">
        <v>481962</v>
      </c>
      <c r="C2889" s="4">
        <v>571804</v>
      </c>
      <c r="D2889" s="4"/>
    </row>
    <row r="2890" spans="1:4">
      <c r="A2890" s="2">
        <v>2888</v>
      </c>
      <c r="B2890" s="4">
        <v>482129</v>
      </c>
      <c r="C2890" s="4">
        <v>572605</v>
      </c>
      <c r="D2890" s="4"/>
    </row>
    <row r="2891" spans="1:4">
      <c r="A2891" s="2">
        <v>2889</v>
      </c>
      <c r="B2891" s="4">
        <v>482296</v>
      </c>
      <c r="C2891" s="4">
        <v>573408</v>
      </c>
      <c r="D2891" s="4"/>
    </row>
    <row r="2892" spans="1:4">
      <c r="A2892" s="2">
        <v>2890</v>
      </c>
      <c r="B2892" s="4">
        <v>482463</v>
      </c>
      <c r="C2892" s="4">
        <v>574211</v>
      </c>
      <c r="D2892" s="4"/>
    </row>
    <row r="2893" spans="1:4">
      <c r="A2893" s="2">
        <v>2891</v>
      </c>
      <c r="B2893" s="4">
        <v>482630</v>
      </c>
      <c r="C2893" s="4">
        <v>575016</v>
      </c>
      <c r="D2893" s="4"/>
    </row>
    <row r="2894" spans="1:4">
      <c r="A2894" s="2">
        <v>2892</v>
      </c>
      <c r="B2894" s="4">
        <v>482797</v>
      </c>
      <c r="C2894" s="4">
        <v>575821</v>
      </c>
      <c r="D2894" s="4"/>
    </row>
    <row r="2895" spans="1:4">
      <c r="A2895" s="2">
        <v>2893</v>
      </c>
      <c r="B2895" s="4">
        <v>482964</v>
      </c>
      <c r="C2895" s="4">
        <v>576628</v>
      </c>
      <c r="D2895" s="4"/>
    </row>
    <row r="2896" spans="1:4">
      <c r="A2896" s="2">
        <v>2894</v>
      </c>
      <c r="B2896" s="4">
        <v>483131</v>
      </c>
      <c r="C2896" s="4">
        <v>577436</v>
      </c>
      <c r="D2896" s="4"/>
    </row>
    <row r="2897" spans="1:4">
      <c r="A2897" s="2">
        <v>2895</v>
      </c>
      <c r="B2897" s="4">
        <v>483298</v>
      </c>
      <c r="C2897" s="4">
        <v>578245</v>
      </c>
      <c r="D2897" s="4"/>
    </row>
    <row r="2898" spans="1:4">
      <c r="A2898" s="2">
        <v>2896</v>
      </c>
      <c r="B2898" s="4">
        <v>483465</v>
      </c>
      <c r="C2898" s="4">
        <v>579055</v>
      </c>
      <c r="D2898" s="4"/>
    </row>
    <row r="2899" spans="1:4">
      <c r="A2899" s="2">
        <v>2897</v>
      </c>
      <c r="B2899" s="4">
        <v>483632</v>
      </c>
      <c r="C2899" s="4">
        <v>579866</v>
      </c>
      <c r="D2899" s="4"/>
    </row>
    <row r="2900" spans="1:4">
      <c r="A2900" s="2">
        <v>2898</v>
      </c>
      <c r="B2900" s="4">
        <v>483799</v>
      </c>
      <c r="C2900" s="4">
        <v>580679</v>
      </c>
      <c r="D2900" s="4"/>
    </row>
    <row r="2901" spans="1:4">
      <c r="A2901" s="2">
        <v>2899</v>
      </c>
      <c r="B2901" s="4">
        <v>483966</v>
      </c>
      <c r="C2901" s="4">
        <v>581493</v>
      </c>
      <c r="D2901" s="4"/>
    </row>
    <row r="2902" spans="1:4">
      <c r="A2902" s="2">
        <v>2900</v>
      </c>
      <c r="B2902" s="4">
        <v>484133</v>
      </c>
      <c r="C2902" s="4">
        <v>582307</v>
      </c>
      <c r="D2902" s="4"/>
    </row>
    <row r="2903" spans="1:4">
      <c r="A2903" s="2">
        <v>2901</v>
      </c>
      <c r="B2903" s="4">
        <v>484300</v>
      </c>
      <c r="C2903" s="4">
        <v>583123</v>
      </c>
      <c r="D2903" s="4"/>
    </row>
    <row r="2904" spans="1:4">
      <c r="A2904" s="2">
        <v>2902</v>
      </c>
      <c r="B2904" s="4">
        <v>484467</v>
      </c>
      <c r="C2904" s="4">
        <v>583940</v>
      </c>
      <c r="D2904" s="4"/>
    </row>
    <row r="2905" spans="1:4">
      <c r="A2905" s="2">
        <v>2903</v>
      </c>
      <c r="B2905" s="4">
        <v>484634</v>
      </c>
      <c r="C2905" s="4">
        <v>584758</v>
      </c>
      <c r="D2905" s="4"/>
    </row>
    <row r="2906" spans="1:4">
      <c r="A2906" s="2">
        <v>2904</v>
      </c>
      <c r="B2906" s="4">
        <v>484801</v>
      </c>
      <c r="C2906" s="4">
        <v>585578</v>
      </c>
      <c r="D2906" s="4"/>
    </row>
    <row r="2907" spans="1:4">
      <c r="A2907" s="2">
        <v>2905</v>
      </c>
      <c r="B2907" s="4">
        <v>484968</v>
      </c>
      <c r="C2907" s="4">
        <v>586398</v>
      </c>
      <c r="D2907" s="4"/>
    </row>
    <row r="2908" spans="1:4">
      <c r="A2908" s="2">
        <v>2906</v>
      </c>
      <c r="B2908" s="4">
        <v>485135</v>
      </c>
      <c r="C2908" s="4">
        <v>587220</v>
      </c>
      <c r="D2908" s="4"/>
    </row>
    <row r="2909" spans="1:4">
      <c r="A2909" s="2">
        <v>2907</v>
      </c>
      <c r="B2909" s="4">
        <v>485302</v>
      </c>
      <c r="C2909" s="4">
        <v>588043</v>
      </c>
      <c r="D2909" s="4"/>
    </row>
    <row r="2910" spans="1:4">
      <c r="A2910" s="2">
        <v>2908</v>
      </c>
      <c r="B2910" s="4">
        <v>485469</v>
      </c>
      <c r="C2910" s="4">
        <v>588866</v>
      </c>
      <c r="D2910" s="4"/>
    </row>
    <row r="2911" spans="1:4">
      <c r="A2911" s="2">
        <v>2909</v>
      </c>
      <c r="B2911" s="4">
        <v>485636</v>
      </c>
      <c r="C2911" s="4">
        <v>589692</v>
      </c>
      <c r="D2911" s="4"/>
    </row>
    <row r="2912" spans="1:4">
      <c r="A2912" s="2">
        <v>2910</v>
      </c>
      <c r="B2912" s="4">
        <v>485803</v>
      </c>
      <c r="C2912" s="4">
        <v>590518</v>
      </c>
      <c r="D2912" s="4"/>
    </row>
    <row r="2913" spans="1:4">
      <c r="A2913" s="2">
        <v>2911</v>
      </c>
      <c r="B2913" s="4">
        <v>485970</v>
      </c>
      <c r="C2913" s="4">
        <v>591345</v>
      </c>
      <c r="D2913" s="4"/>
    </row>
    <row r="2914" spans="1:4">
      <c r="A2914" s="2">
        <v>2912</v>
      </c>
      <c r="B2914" s="4">
        <v>486137</v>
      </c>
      <c r="C2914" s="4">
        <v>592174</v>
      </c>
      <c r="D2914" s="4"/>
    </row>
    <row r="2915" spans="1:4">
      <c r="A2915" s="2">
        <v>2913</v>
      </c>
      <c r="B2915" s="4">
        <v>486304</v>
      </c>
      <c r="C2915" s="4">
        <v>593003</v>
      </c>
      <c r="D2915" s="4"/>
    </row>
    <row r="2916" spans="1:4">
      <c r="A2916" s="2">
        <v>2914</v>
      </c>
      <c r="B2916" s="4">
        <v>486471</v>
      </c>
      <c r="C2916" s="4">
        <v>593834</v>
      </c>
      <c r="D2916" s="4"/>
    </row>
    <row r="2917" spans="1:4">
      <c r="A2917" s="2">
        <v>2915</v>
      </c>
      <c r="B2917" s="4">
        <v>486638</v>
      </c>
      <c r="C2917" s="4">
        <v>594666</v>
      </c>
      <c r="D2917" s="4"/>
    </row>
    <row r="2918" spans="1:4">
      <c r="A2918" s="2">
        <v>2916</v>
      </c>
      <c r="B2918" s="4">
        <v>486805</v>
      </c>
      <c r="C2918" s="4">
        <v>595500</v>
      </c>
      <c r="D2918" s="4"/>
    </row>
    <row r="2919" spans="1:4">
      <c r="A2919" s="2">
        <v>2917</v>
      </c>
      <c r="B2919" s="4">
        <v>486972</v>
      </c>
      <c r="C2919" s="4">
        <v>596334</v>
      </c>
      <c r="D2919" s="4"/>
    </row>
    <row r="2920" spans="1:4">
      <c r="A2920" s="2">
        <v>2918</v>
      </c>
      <c r="B2920" s="4">
        <v>487139</v>
      </c>
      <c r="C2920" s="4">
        <v>597169</v>
      </c>
      <c r="D2920" s="4"/>
    </row>
    <row r="2921" spans="1:4">
      <c r="A2921" s="2">
        <v>2919</v>
      </c>
      <c r="B2921" s="4">
        <v>487306</v>
      </c>
      <c r="C2921" s="4">
        <v>598006</v>
      </c>
      <c r="D2921" s="4"/>
    </row>
    <row r="2922" spans="1:4">
      <c r="A2922" s="2">
        <v>2920</v>
      </c>
      <c r="B2922" s="4">
        <v>487473</v>
      </c>
      <c r="C2922" s="4">
        <v>598844</v>
      </c>
      <c r="D2922" s="4"/>
    </row>
    <row r="2923" spans="1:4">
      <c r="A2923" s="2">
        <v>2921</v>
      </c>
      <c r="B2923" s="4">
        <v>487640</v>
      </c>
      <c r="C2923" s="4">
        <v>599683</v>
      </c>
      <c r="D2923" s="4"/>
    </row>
    <row r="2924" spans="1:4">
      <c r="A2924" s="2">
        <v>2922</v>
      </c>
      <c r="B2924" s="4">
        <v>487807</v>
      </c>
      <c r="C2924" s="4">
        <v>600000</v>
      </c>
      <c r="D2924" s="4"/>
    </row>
    <row r="2925" spans="1:4">
      <c r="A2925" s="2">
        <v>2923</v>
      </c>
      <c r="B2925" s="4">
        <v>487974</v>
      </c>
      <c r="C2925" s="4">
        <v>601365</v>
      </c>
      <c r="D2925" s="4"/>
    </row>
    <row r="2926" spans="1:4">
      <c r="A2926" s="2">
        <v>2924</v>
      </c>
      <c r="B2926" s="4">
        <v>488141</v>
      </c>
      <c r="C2926" s="4">
        <v>602207</v>
      </c>
      <c r="D2926" s="4"/>
    </row>
    <row r="2927" spans="1:4">
      <c r="A2927" s="2">
        <v>2925</v>
      </c>
      <c r="B2927" s="4">
        <v>488308</v>
      </c>
      <c r="C2927" s="4">
        <v>603051</v>
      </c>
      <c r="D2927" s="4"/>
    </row>
    <row r="2928" spans="1:4">
      <c r="A2928" s="2">
        <v>2926</v>
      </c>
      <c r="B2928" s="4">
        <v>488475</v>
      </c>
      <c r="C2928" s="4">
        <v>603896</v>
      </c>
      <c r="D2928" s="4"/>
    </row>
    <row r="2929" spans="1:4">
      <c r="A2929" s="2">
        <v>2927</v>
      </c>
      <c r="B2929" s="4">
        <v>488642</v>
      </c>
      <c r="C2929" s="4">
        <v>604742</v>
      </c>
      <c r="D2929" s="4"/>
    </row>
    <row r="2930" spans="1:4">
      <c r="A2930" s="2">
        <v>2928</v>
      </c>
      <c r="B2930" s="4">
        <v>488809</v>
      </c>
      <c r="C2930" s="4">
        <v>605589</v>
      </c>
      <c r="D2930" s="4"/>
    </row>
    <row r="2931" spans="1:4">
      <c r="A2931" s="2">
        <v>2929</v>
      </c>
      <c r="B2931" s="4">
        <v>488976</v>
      </c>
      <c r="C2931" s="4">
        <v>606438</v>
      </c>
      <c r="D2931" s="4"/>
    </row>
    <row r="2932" spans="1:4">
      <c r="A2932" s="2">
        <v>2930</v>
      </c>
      <c r="B2932" s="4">
        <v>489143</v>
      </c>
      <c r="C2932" s="4">
        <v>607288</v>
      </c>
      <c r="D2932" s="4"/>
    </row>
    <row r="2933" spans="1:4">
      <c r="A2933" s="2">
        <v>2931</v>
      </c>
      <c r="B2933" s="4">
        <v>489310</v>
      </c>
      <c r="C2933" s="4">
        <v>608139</v>
      </c>
      <c r="D2933" s="4"/>
    </row>
    <row r="2934" spans="1:4">
      <c r="A2934" s="2">
        <v>2932</v>
      </c>
      <c r="B2934" s="4">
        <v>489477</v>
      </c>
      <c r="C2934" s="4">
        <v>608991</v>
      </c>
      <c r="D2934" s="4"/>
    </row>
    <row r="2935" spans="1:4">
      <c r="A2935" s="2">
        <v>2933</v>
      </c>
      <c r="B2935" s="4">
        <v>489644</v>
      </c>
      <c r="C2935" s="4">
        <v>609844</v>
      </c>
      <c r="D2935" s="4"/>
    </row>
    <row r="2936" spans="1:4">
      <c r="A2936" s="2">
        <v>2934</v>
      </c>
      <c r="B2936" s="4">
        <v>489811</v>
      </c>
      <c r="C2936" s="4">
        <v>610698</v>
      </c>
      <c r="D2936" s="4"/>
    </row>
    <row r="2937" spans="1:4">
      <c r="A2937" s="2">
        <v>2935</v>
      </c>
      <c r="B2937" s="4">
        <v>489978</v>
      </c>
      <c r="C2937" s="4">
        <v>611554</v>
      </c>
      <c r="D2937" s="4"/>
    </row>
    <row r="2938" spans="1:4">
      <c r="A2938" s="2">
        <v>2936</v>
      </c>
      <c r="B2938" s="4">
        <v>490145</v>
      </c>
      <c r="C2938" s="4">
        <v>612411</v>
      </c>
      <c r="D2938" s="4"/>
    </row>
    <row r="2939" spans="1:4">
      <c r="A2939" s="2">
        <v>2937</v>
      </c>
      <c r="B2939" s="4">
        <v>490312</v>
      </c>
      <c r="C2939" s="4">
        <v>613269</v>
      </c>
      <c r="D2939" s="4"/>
    </row>
    <row r="2940" spans="1:4">
      <c r="A2940" s="2">
        <v>2938</v>
      </c>
      <c r="B2940" s="4">
        <v>490479</v>
      </c>
      <c r="C2940" s="4">
        <v>614128</v>
      </c>
      <c r="D2940" s="4"/>
    </row>
    <row r="2941" spans="1:4">
      <c r="A2941" s="2">
        <v>2939</v>
      </c>
      <c r="B2941" s="4">
        <v>490646</v>
      </c>
      <c r="C2941" s="4">
        <v>614989</v>
      </c>
      <c r="D2941" s="4"/>
    </row>
    <row r="2942" spans="1:4">
      <c r="A2942" s="2">
        <v>2940</v>
      </c>
      <c r="B2942" s="4">
        <v>490813</v>
      </c>
      <c r="C2942" s="4">
        <v>615850</v>
      </c>
      <c r="D2942" s="4"/>
    </row>
    <row r="2943" spans="1:4">
      <c r="A2943" s="2">
        <v>2941</v>
      </c>
      <c r="B2943" s="4">
        <v>490980</v>
      </c>
      <c r="C2943" s="4">
        <v>616713</v>
      </c>
      <c r="D2943" s="4"/>
    </row>
    <row r="2944" spans="1:4">
      <c r="A2944" s="2">
        <v>2942</v>
      </c>
      <c r="B2944" s="4">
        <v>491147</v>
      </c>
      <c r="C2944" s="4">
        <v>617577</v>
      </c>
      <c r="D2944" s="4"/>
    </row>
    <row r="2945" spans="1:4">
      <c r="A2945" s="2">
        <v>2943</v>
      </c>
      <c r="B2945" s="4">
        <v>491314</v>
      </c>
      <c r="C2945" s="4">
        <v>618443</v>
      </c>
      <c r="D2945" s="4"/>
    </row>
    <row r="2946" spans="1:4">
      <c r="A2946" s="2">
        <v>2944</v>
      </c>
      <c r="B2946" s="4">
        <v>491481</v>
      </c>
      <c r="C2946" s="4">
        <v>619309</v>
      </c>
      <c r="D2946" s="4"/>
    </row>
    <row r="2947" spans="1:4">
      <c r="A2947" s="2">
        <v>2945</v>
      </c>
      <c r="B2947" s="4">
        <v>491648</v>
      </c>
      <c r="C2947" s="4">
        <v>620177</v>
      </c>
      <c r="D2947" s="4"/>
    </row>
    <row r="2948" spans="1:4">
      <c r="A2948" s="2">
        <v>2946</v>
      </c>
      <c r="B2948" s="4">
        <v>491815</v>
      </c>
      <c r="C2948" s="4">
        <v>621046</v>
      </c>
      <c r="D2948" s="4"/>
    </row>
    <row r="2949" spans="1:4">
      <c r="A2949" s="2">
        <v>2947</v>
      </c>
      <c r="B2949" s="4">
        <v>491982</v>
      </c>
      <c r="C2949" s="4">
        <v>621916</v>
      </c>
      <c r="D2949" s="4"/>
    </row>
    <row r="2950" spans="1:4">
      <c r="A2950" s="2">
        <v>2948</v>
      </c>
      <c r="B2950" s="4">
        <v>492149</v>
      </c>
      <c r="C2950" s="4">
        <v>622787</v>
      </c>
      <c r="D2950" s="4"/>
    </row>
    <row r="2951" spans="1:4">
      <c r="A2951" s="2">
        <v>2949</v>
      </c>
      <c r="B2951" s="4">
        <v>492316</v>
      </c>
      <c r="C2951" s="4">
        <v>623660</v>
      </c>
      <c r="D2951" s="4"/>
    </row>
    <row r="2952" spans="1:4">
      <c r="A2952" s="2">
        <v>2950</v>
      </c>
      <c r="B2952" s="4">
        <v>492483</v>
      </c>
      <c r="C2952" s="4">
        <v>624534</v>
      </c>
      <c r="D2952" s="4"/>
    </row>
    <row r="2953" spans="1:4">
      <c r="A2953" s="2">
        <v>2951</v>
      </c>
      <c r="B2953" s="4">
        <v>492650</v>
      </c>
      <c r="C2953" s="4">
        <v>625409</v>
      </c>
      <c r="D2953" s="4"/>
    </row>
    <row r="2954" spans="1:4">
      <c r="A2954" s="2">
        <v>2952</v>
      </c>
      <c r="B2954" s="4">
        <v>492817</v>
      </c>
      <c r="C2954" s="4">
        <v>626285</v>
      </c>
      <c r="D2954" s="4"/>
    </row>
    <row r="2955" spans="1:4">
      <c r="A2955" s="2">
        <v>2953</v>
      </c>
      <c r="B2955" s="4">
        <v>492984</v>
      </c>
      <c r="C2955" s="4">
        <v>627163</v>
      </c>
      <c r="D2955" s="4"/>
    </row>
    <row r="2956" spans="1:4">
      <c r="A2956" s="2">
        <v>2954</v>
      </c>
      <c r="B2956" s="4">
        <v>493151</v>
      </c>
      <c r="C2956" s="4">
        <v>628041</v>
      </c>
      <c r="D2956" s="4"/>
    </row>
    <row r="2957" spans="1:4">
      <c r="A2957" s="2">
        <v>2955</v>
      </c>
      <c r="B2957" s="4">
        <v>493318</v>
      </c>
      <c r="C2957" s="4">
        <v>628921</v>
      </c>
      <c r="D2957" s="4"/>
    </row>
    <row r="2958" spans="1:4">
      <c r="A2958" s="2">
        <v>2956</v>
      </c>
      <c r="B2958" s="4">
        <v>493485</v>
      </c>
      <c r="C2958" s="4">
        <v>629802</v>
      </c>
      <c r="D2958" s="4"/>
    </row>
    <row r="2959" spans="1:4">
      <c r="A2959" s="2">
        <v>2957</v>
      </c>
      <c r="B2959" s="4">
        <v>493652</v>
      </c>
      <c r="C2959" s="4">
        <v>630685</v>
      </c>
      <c r="D2959" s="4"/>
    </row>
    <row r="2960" spans="1:4">
      <c r="A2960" s="2">
        <v>2958</v>
      </c>
      <c r="B2960" s="4">
        <v>493819</v>
      </c>
      <c r="C2960" s="4">
        <v>631569</v>
      </c>
      <c r="D2960" s="4"/>
    </row>
    <row r="2961" spans="1:4">
      <c r="A2961" s="2">
        <v>2959</v>
      </c>
      <c r="B2961" s="4">
        <v>493986</v>
      </c>
      <c r="C2961" s="4">
        <v>632453</v>
      </c>
      <c r="D2961" s="4"/>
    </row>
    <row r="2962" spans="1:4">
      <c r="A2962" s="2">
        <v>2960</v>
      </c>
      <c r="B2962" s="4">
        <v>494153</v>
      </c>
      <c r="C2962" s="4">
        <v>633340</v>
      </c>
      <c r="D2962" s="4"/>
    </row>
    <row r="2963" spans="1:4">
      <c r="A2963" s="2">
        <v>2961</v>
      </c>
      <c r="B2963" s="4">
        <v>494320</v>
      </c>
      <c r="C2963" s="4">
        <v>634227</v>
      </c>
      <c r="D2963" s="4"/>
    </row>
    <row r="2964" spans="1:4">
      <c r="A2964" s="2">
        <v>2962</v>
      </c>
      <c r="B2964" s="4">
        <v>494487</v>
      </c>
      <c r="C2964" s="4">
        <v>635116</v>
      </c>
      <c r="D2964" s="4"/>
    </row>
    <row r="2965" spans="1:4">
      <c r="A2965" s="2">
        <v>2963</v>
      </c>
      <c r="B2965" s="4">
        <v>494654</v>
      </c>
      <c r="C2965" s="4">
        <v>636005</v>
      </c>
      <c r="D2965" s="4"/>
    </row>
    <row r="2966" spans="1:4">
      <c r="A2966" s="2">
        <v>2964</v>
      </c>
      <c r="B2966" s="4">
        <v>494821</v>
      </c>
      <c r="C2966" s="4">
        <v>636897</v>
      </c>
      <c r="D2966" s="4"/>
    </row>
    <row r="2967" spans="1:4">
      <c r="A2967" s="2">
        <v>2965</v>
      </c>
      <c r="B2967" s="4">
        <v>494988</v>
      </c>
      <c r="C2967" s="4">
        <v>637789</v>
      </c>
      <c r="D2967" s="4"/>
    </row>
    <row r="2968" spans="1:4">
      <c r="A2968" s="2">
        <v>2966</v>
      </c>
      <c r="B2968" s="4">
        <v>495155</v>
      </c>
      <c r="C2968" s="4">
        <v>638683</v>
      </c>
      <c r="D2968" s="4"/>
    </row>
    <row r="2969" spans="1:4">
      <c r="A2969" s="2">
        <v>2967</v>
      </c>
      <c r="B2969" s="4">
        <v>495322</v>
      </c>
      <c r="C2969" s="4">
        <v>639577</v>
      </c>
      <c r="D2969" s="4"/>
    </row>
    <row r="2970" spans="1:4">
      <c r="A2970" s="2">
        <v>2968</v>
      </c>
      <c r="B2970" s="4">
        <v>495489</v>
      </c>
      <c r="C2970" s="4">
        <v>640474</v>
      </c>
      <c r="D2970" s="4"/>
    </row>
    <row r="2971" spans="1:4">
      <c r="A2971" s="2">
        <v>2969</v>
      </c>
      <c r="B2971" s="4">
        <v>495656</v>
      </c>
      <c r="C2971" s="4">
        <v>641371</v>
      </c>
      <c r="D2971" s="4"/>
    </row>
    <row r="2972" spans="1:4">
      <c r="A2972" s="2">
        <v>2970</v>
      </c>
      <c r="B2972" s="4">
        <v>495823</v>
      </c>
      <c r="C2972" s="4">
        <v>642270</v>
      </c>
      <c r="D2972" s="4"/>
    </row>
    <row r="2973" spans="1:4">
      <c r="A2973" s="2">
        <v>2971</v>
      </c>
      <c r="B2973" s="4">
        <v>495990</v>
      </c>
      <c r="C2973" s="4">
        <v>643170</v>
      </c>
      <c r="D2973" s="4"/>
    </row>
    <row r="2974" spans="1:4">
      <c r="A2974" s="2">
        <v>2972</v>
      </c>
      <c r="B2974" s="4">
        <v>496157</v>
      </c>
      <c r="C2974" s="4">
        <v>644071</v>
      </c>
      <c r="D2974" s="4"/>
    </row>
    <row r="2975" spans="1:4">
      <c r="A2975" s="2">
        <v>2973</v>
      </c>
      <c r="B2975" s="4">
        <v>496324</v>
      </c>
      <c r="C2975" s="4">
        <v>644973</v>
      </c>
      <c r="D2975" s="4"/>
    </row>
    <row r="2976" spans="1:4">
      <c r="A2976" s="2">
        <v>2974</v>
      </c>
      <c r="B2976" s="4">
        <v>496491</v>
      </c>
      <c r="C2976" s="4">
        <v>645877</v>
      </c>
      <c r="D2976" s="4"/>
    </row>
    <row r="2977" spans="1:4">
      <c r="A2977" s="2">
        <v>2975</v>
      </c>
      <c r="B2977" s="4">
        <v>496658</v>
      </c>
      <c r="C2977" s="4">
        <v>646782</v>
      </c>
      <c r="D2977" s="4"/>
    </row>
    <row r="2978" spans="1:4">
      <c r="A2978" s="2">
        <v>2976</v>
      </c>
      <c r="B2978" s="4">
        <v>496825</v>
      </c>
      <c r="C2978" s="4">
        <v>647688</v>
      </c>
      <c r="D2978" s="4"/>
    </row>
    <row r="2979" spans="1:4">
      <c r="A2979" s="2">
        <v>2977</v>
      </c>
      <c r="B2979" s="4">
        <v>496992</v>
      </c>
      <c r="C2979" s="4">
        <v>648595</v>
      </c>
      <c r="D2979" s="4"/>
    </row>
    <row r="2980" spans="1:4">
      <c r="A2980" s="2">
        <v>2978</v>
      </c>
      <c r="B2980" s="4">
        <v>497159</v>
      </c>
      <c r="C2980" s="4">
        <v>649504</v>
      </c>
      <c r="D2980" s="4"/>
    </row>
    <row r="2981" spans="1:4">
      <c r="A2981" s="2">
        <v>2979</v>
      </c>
      <c r="B2981" s="4">
        <v>497326</v>
      </c>
      <c r="C2981" s="4">
        <v>650414</v>
      </c>
      <c r="D2981" s="4"/>
    </row>
    <row r="2982" spans="1:4">
      <c r="A2982" s="2">
        <v>2980</v>
      </c>
      <c r="B2982" s="4">
        <v>497493</v>
      </c>
      <c r="C2982" s="4">
        <v>651326</v>
      </c>
      <c r="D2982" s="4"/>
    </row>
    <row r="2983" spans="1:4">
      <c r="A2983" s="2">
        <v>2981</v>
      </c>
      <c r="B2983" s="4">
        <v>497660</v>
      </c>
      <c r="C2983" s="4">
        <v>652238</v>
      </c>
      <c r="D2983" s="4"/>
    </row>
    <row r="2984" spans="1:4">
      <c r="A2984" s="2">
        <v>2982</v>
      </c>
      <c r="B2984" s="4">
        <v>497827</v>
      </c>
      <c r="C2984" s="4">
        <v>653152</v>
      </c>
      <c r="D2984" s="4"/>
    </row>
    <row r="2985" spans="1:4">
      <c r="A2985" s="2">
        <v>2983</v>
      </c>
      <c r="B2985" s="4">
        <v>497994</v>
      </c>
      <c r="C2985" s="4">
        <v>654067</v>
      </c>
      <c r="D2985" s="4"/>
    </row>
    <row r="2986" spans="1:4">
      <c r="A2986" s="2">
        <v>2984</v>
      </c>
      <c r="B2986" s="4">
        <v>498161</v>
      </c>
      <c r="C2986" s="4">
        <v>654984</v>
      </c>
      <c r="D2986" s="4"/>
    </row>
    <row r="2987" spans="1:4">
      <c r="A2987" s="2">
        <v>2985</v>
      </c>
      <c r="B2987" s="4">
        <v>498328</v>
      </c>
      <c r="C2987" s="4">
        <v>655901</v>
      </c>
      <c r="D2987" s="4"/>
    </row>
    <row r="2988" spans="1:4">
      <c r="A2988" s="2">
        <v>2986</v>
      </c>
      <c r="B2988" s="4">
        <v>498495</v>
      </c>
      <c r="C2988" s="4">
        <v>656820</v>
      </c>
      <c r="D2988" s="4"/>
    </row>
    <row r="2989" spans="1:4">
      <c r="A2989" s="2">
        <v>2987</v>
      </c>
      <c r="B2989" s="4">
        <v>498662</v>
      </c>
      <c r="C2989" s="4">
        <v>657741</v>
      </c>
      <c r="D2989" s="4"/>
    </row>
    <row r="2990" spans="1:4">
      <c r="A2990" s="2">
        <v>2988</v>
      </c>
      <c r="B2990" s="4">
        <v>498829</v>
      </c>
      <c r="C2990" s="4">
        <v>658662</v>
      </c>
      <c r="D2990" s="4"/>
    </row>
    <row r="2991" spans="1:4">
      <c r="A2991" s="2">
        <v>2989</v>
      </c>
      <c r="B2991" s="4">
        <v>498996</v>
      </c>
      <c r="C2991" s="4">
        <v>659585</v>
      </c>
      <c r="D2991" s="4"/>
    </row>
    <row r="2992" spans="1:4">
      <c r="A2992" s="2">
        <v>2990</v>
      </c>
      <c r="B2992" s="4">
        <v>499163</v>
      </c>
      <c r="C2992" s="4">
        <v>660509</v>
      </c>
      <c r="D2992" s="4"/>
    </row>
    <row r="2993" spans="1:4">
      <c r="A2993" s="2">
        <v>2991</v>
      </c>
      <c r="B2993" s="4">
        <v>499330</v>
      </c>
      <c r="C2993" s="4">
        <v>661435</v>
      </c>
      <c r="D2993" s="4"/>
    </row>
    <row r="2994" spans="1:4">
      <c r="A2994" s="2">
        <v>2992</v>
      </c>
      <c r="B2994" s="4">
        <v>499497</v>
      </c>
      <c r="C2994" s="4">
        <v>662361</v>
      </c>
      <c r="D2994" s="4"/>
    </row>
    <row r="2995" spans="1:4">
      <c r="A2995" s="2">
        <v>2993</v>
      </c>
      <c r="B2995" s="4">
        <v>499664</v>
      </c>
      <c r="C2995" s="4">
        <v>663289</v>
      </c>
      <c r="D2995" s="4"/>
    </row>
    <row r="2996" spans="1:4">
      <c r="A2996" s="2">
        <v>2994</v>
      </c>
      <c r="B2996" s="4">
        <v>499831</v>
      </c>
      <c r="C2996" s="4">
        <v>664219</v>
      </c>
      <c r="D2996" s="4"/>
    </row>
    <row r="2997" spans="1:4">
      <c r="A2997" s="2">
        <v>2995</v>
      </c>
      <c r="B2997" s="4">
        <v>499998</v>
      </c>
      <c r="C2997" s="4">
        <v>665149</v>
      </c>
      <c r="D2997" s="4"/>
    </row>
    <row r="2998" spans="1:4">
      <c r="A2998" s="2">
        <v>2996</v>
      </c>
      <c r="B2998" s="4">
        <v>500165</v>
      </c>
      <c r="C2998" s="4">
        <v>666081</v>
      </c>
      <c r="D2998" s="4"/>
    </row>
    <row r="2999" spans="1:4">
      <c r="A2999" s="2">
        <v>2997</v>
      </c>
      <c r="B2999" s="4">
        <v>500332</v>
      </c>
      <c r="C2999" s="4">
        <v>667015</v>
      </c>
      <c r="D2999" s="4"/>
    </row>
    <row r="3000" spans="1:4">
      <c r="A3000" s="2">
        <v>2998</v>
      </c>
      <c r="B3000" s="4">
        <v>500499</v>
      </c>
      <c r="C3000" s="4">
        <v>667949</v>
      </c>
      <c r="D3000" s="4"/>
    </row>
    <row r="3001" spans="1:4">
      <c r="A3001" s="2">
        <v>2999</v>
      </c>
      <c r="B3001" s="4">
        <v>500666</v>
      </c>
      <c r="C3001" s="4">
        <v>668885</v>
      </c>
      <c r="D3001" s="4"/>
    </row>
    <row r="3002" spans="1:4">
      <c r="A3002" s="2">
        <v>3000</v>
      </c>
      <c r="B3002" s="4">
        <v>500833</v>
      </c>
      <c r="C3002" s="4">
        <v>669822</v>
      </c>
      <c r="D3002" s="4"/>
    </row>
    <row r="3003" spans="1:4">
      <c r="A3003" s="2">
        <v>3001</v>
      </c>
      <c r="B3003" s="4">
        <v>501000</v>
      </c>
      <c r="C3003" s="4">
        <v>670761</v>
      </c>
      <c r="D3003" s="4"/>
    </row>
    <row r="3004" spans="1:4">
      <c r="A3004" s="2">
        <v>3002</v>
      </c>
      <c r="B3004" s="4">
        <v>501167</v>
      </c>
      <c r="C3004" s="4">
        <v>671701</v>
      </c>
      <c r="D3004" s="4"/>
    </row>
    <row r="3005" spans="1:4">
      <c r="A3005" s="2">
        <v>3003</v>
      </c>
      <c r="B3005" s="4">
        <v>501334</v>
      </c>
      <c r="C3005" s="4">
        <v>672642</v>
      </c>
      <c r="D3005" s="4"/>
    </row>
    <row r="3006" spans="1:4">
      <c r="A3006" s="2">
        <v>3004</v>
      </c>
      <c r="B3006" s="4">
        <v>501501</v>
      </c>
      <c r="C3006" s="4">
        <v>673584</v>
      </c>
      <c r="D3006" s="4"/>
    </row>
    <row r="3007" spans="1:4">
      <c r="A3007" s="2">
        <v>3005</v>
      </c>
      <c r="B3007" s="4">
        <v>501668</v>
      </c>
      <c r="C3007" s="4">
        <v>674528</v>
      </c>
      <c r="D3007" s="4"/>
    </row>
    <row r="3008" spans="1:4">
      <c r="A3008" s="2">
        <v>3006</v>
      </c>
      <c r="B3008" s="4">
        <v>501835</v>
      </c>
      <c r="C3008" s="4">
        <v>675473</v>
      </c>
      <c r="D3008" s="4"/>
    </row>
    <row r="3009" spans="1:4">
      <c r="A3009" s="2">
        <v>3007</v>
      </c>
      <c r="B3009" s="4">
        <v>502002</v>
      </c>
      <c r="C3009" s="4">
        <v>676419</v>
      </c>
      <c r="D3009" s="4"/>
    </row>
    <row r="3010" spans="1:4">
      <c r="A3010" s="2">
        <v>3008</v>
      </c>
      <c r="B3010" s="4">
        <v>502169</v>
      </c>
      <c r="C3010" s="4">
        <v>677367</v>
      </c>
      <c r="D3010" s="4"/>
    </row>
    <row r="3011" spans="1:4">
      <c r="A3011" s="2">
        <v>3009</v>
      </c>
      <c r="B3011" s="4">
        <v>502336</v>
      </c>
      <c r="C3011" s="4">
        <v>678316</v>
      </c>
      <c r="D3011" s="4"/>
    </row>
    <row r="3012" spans="1:4">
      <c r="A3012" s="2">
        <v>3010</v>
      </c>
      <c r="B3012" s="4">
        <v>502503</v>
      </c>
      <c r="C3012" s="4">
        <v>679267</v>
      </c>
      <c r="D3012" s="4"/>
    </row>
    <row r="3013" spans="1:4">
      <c r="A3013" s="2">
        <v>3011</v>
      </c>
      <c r="B3013" s="4">
        <v>502670</v>
      </c>
      <c r="C3013" s="4">
        <v>680218</v>
      </c>
      <c r="D3013" s="4"/>
    </row>
    <row r="3014" spans="1:4">
      <c r="A3014" s="2">
        <v>3012</v>
      </c>
      <c r="B3014" s="4">
        <v>502837</v>
      </c>
      <c r="C3014" s="4">
        <v>681172</v>
      </c>
      <c r="D3014" s="4"/>
    </row>
    <row r="3015" spans="1:4">
      <c r="A3015" s="2">
        <v>3013</v>
      </c>
      <c r="B3015" s="4">
        <v>503004</v>
      </c>
      <c r="C3015" s="4">
        <v>682126</v>
      </c>
      <c r="D3015" s="4"/>
    </row>
    <row r="3016" spans="1:4">
      <c r="A3016" s="2">
        <v>3014</v>
      </c>
      <c r="B3016" s="4">
        <v>503171</v>
      </c>
      <c r="C3016" s="4">
        <v>683082</v>
      </c>
      <c r="D3016" s="4"/>
    </row>
    <row r="3017" spans="1:4">
      <c r="A3017" s="2">
        <v>3015</v>
      </c>
      <c r="B3017" s="4">
        <v>503338</v>
      </c>
      <c r="C3017" s="4">
        <v>684039</v>
      </c>
      <c r="D3017" s="4"/>
    </row>
    <row r="3018" spans="1:4">
      <c r="A3018" s="2">
        <v>3016</v>
      </c>
      <c r="B3018" s="4">
        <v>503505</v>
      </c>
      <c r="C3018" s="4">
        <v>684997</v>
      </c>
      <c r="D3018" s="4"/>
    </row>
    <row r="3019" spans="1:4">
      <c r="A3019" s="2">
        <v>3017</v>
      </c>
      <c r="B3019" s="4">
        <v>503672</v>
      </c>
      <c r="C3019" s="4">
        <v>685957</v>
      </c>
      <c r="D3019" s="4"/>
    </row>
    <row r="3020" spans="1:4">
      <c r="A3020" s="2">
        <v>3018</v>
      </c>
      <c r="B3020" s="4">
        <v>503839</v>
      </c>
      <c r="C3020" s="4">
        <v>686918</v>
      </c>
      <c r="D3020" s="4"/>
    </row>
    <row r="3021" spans="1:4">
      <c r="A3021" s="2">
        <v>3019</v>
      </c>
      <c r="B3021" s="4">
        <v>504006</v>
      </c>
      <c r="C3021" s="4">
        <v>687880</v>
      </c>
      <c r="D3021" s="4"/>
    </row>
    <row r="3022" spans="1:4">
      <c r="A3022" s="2">
        <v>3020</v>
      </c>
      <c r="B3022" s="4">
        <v>504173</v>
      </c>
      <c r="C3022" s="4">
        <v>688844</v>
      </c>
      <c r="D3022" s="4"/>
    </row>
    <row r="3023" spans="1:4">
      <c r="A3023" s="2">
        <v>3021</v>
      </c>
      <c r="B3023" s="4">
        <v>504340</v>
      </c>
      <c r="C3023" s="4">
        <v>689809</v>
      </c>
      <c r="D3023" s="4"/>
    </row>
    <row r="3024" spans="1:4">
      <c r="A3024" s="2">
        <v>3022</v>
      </c>
      <c r="B3024" s="4">
        <v>504507</v>
      </c>
      <c r="C3024" s="4">
        <v>690776</v>
      </c>
      <c r="D3024" s="4"/>
    </row>
    <row r="3025" spans="1:4">
      <c r="A3025" s="2">
        <v>3023</v>
      </c>
      <c r="B3025" s="4">
        <v>504674</v>
      </c>
      <c r="C3025" s="4">
        <v>691744</v>
      </c>
      <c r="D3025" s="4"/>
    </row>
    <row r="3026" spans="1:4">
      <c r="A3026" s="2">
        <v>3024</v>
      </c>
      <c r="B3026" s="4">
        <v>504841</v>
      </c>
      <c r="C3026" s="4">
        <v>692713</v>
      </c>
      <c r="D3026" s="4"/>
    </row>
    <row r="3027" spans="1:4">
      <c r="A3027" s="2">
        <v>3025</v>
      </c>
      <c r="B3027" s="4">
        <v>505008</v>
      </c>
      <c r="C3027" s="4">
        <v>693684</v>
      </c>
      <c r="D3027" s="4"/>
    </row>
    <row r="3028" spans="1:4">
      <c r="A3028" s="2">
        <v>3026</v>
      </c>
      <c r="B3028" s="4">
        <v>505175</v>
      </c>
      <c r="C3028" s="4">
        <v>694656</v>
      </c>
      <c r="D3028" s="4"/>
    </row>
    <row r="3029" spans="1:4">
      <c r="A3029" s="2">
        <v>3027</v>
      </c>
      <c r="B3029" s="4">
        <v>505342</v>
      </c>
      <c r="C3029" s="4">
        <v>695629</v>
      </c>
      <c r="D3029" s="4"/>
    </row>
    <row r="3030" spans="1:4">
      <c r="A3030" s="2">
        <v>3028</v>
      </c>
      <c r="B3030" s="4">
        <v>505509</v>
      </c>
      <c r="C3030" s="4">
        <v>696603</v>
      </c>
      <c r="D3030" s="4"/>
    </row>
    <row r="3031" spans="1:4">
      <c r="A3031" s="2">
        <v>3029</v>
      </c>
      <c r="B3031" s="4">
        <v>505676</v>
      </c>
      <c r="C3031" s="4">
        <v>697580</v>
      </c>
      <c r="D3031" s="4"/>
    </row>
    <row r="3032" spans="1:4">
      <c r="A3032" s="2">
        <v>3030</v>
      </c>
      <c r="B3032" s="4">
        <v>505843</v>
      </c>
      <c r="C3032" s="4">
        <v>698557</v>
      </c>
      <c r="D3032" s="4"/>
    </row>
    <row r="3033" spans="1:4">
      <c r="A3033" s="2">
        <v>3031</v>
      </c>
      <c r="B3033" s="4">
        <v>506010</v>
      </c>
      <c r="C3033" s="4">
        <v>699536</v>
      </c>
      <c r="D3033" s="4"/>
    </row>
    <row r="3034" spans="1:4">
      <c r="A3034" s="2">
        <v>3032</v>
      </c>
      <c r="B3034" s="4">
        <v>506177</v>
      </c>
      <c r="C3034" s="4">
        <v>700000</v>
      </c>
      <c r="D3034" s="4"/>
    </row>
    <row r="3035" spans="1:4">
      <c r="A3035" s="2">
        <v>3033</v>
      </c>
      <c r="B3035" s="4">
        <v>506344</v>
      </c>
      <c r="C3035" s="4">
        <v>701497</v>
      </c>
      <c r="D3035" s="4"/>
    </row>
    <row r="3036" spans="1:4">
      <c r="A3036" s="2">
        <v>3034</v>
      </c>
      <c r="B3036" s="4">
        <v>506511</v>
      </c>
      <c r="C3036" s="4">
        <v>702480</v>
      </c>
      <c r="D3036" s="4"/>
    </row>
    <row r="3037" spans="1:4">
      <c r="A3037" s="2">
        <v>3035</v>
      </c>
      <c r="B3037" s="4">
        <v>506678</v>
      </c>
      <c r="C3037" s="4">
        <v>703464</v>
      </c>
      <c r="D3037" s="4"/>
    </row>
    <row r="3038" spans="1:4">
      <c r="A3038" s="2">
        <v>3036</v>
      </c>
      <c r="B3038" s="4">
        <v>506845</v>
      </c>
      <c r="C3038" s="4">
        <v>704450</v>
      </c>
      <c r="D3038" s="4"/>
    </row>
    <row r="3039" spans="1:4">
      <c r="A3039" s="2">
        <v>3037</v>
      </c>
      <c r="B3039" s="4">
        <v>507012</v>
      </c>
      <c r="C3039" s="4">
        <v>705437</v>
      </c>
      <c r="D3039" s="4"/>
    </row>
    <row r="3040" spans="1:4">
      <c r="A3040" s="2">
        <v>3038</v>
      </c>
      <c r="B3040" s="4">
        <v>507179</v>
      </c>
      <c r="C3040" s="4">
        <v>706426</v>
      </c>
      <c r="D3040" s="4"/>
    </row>
    <row r="3041" spans="1:4">
      <c r="A3041" s="2">
        <v>3039</v>
      </c>
      <c r="B3041" s="4">
        <v>507346</v>
      </c>
      <c r="C3041" s="4">
        <v>707415</v>
      </c>
      <c r="D3041" s="4"/>
    </row>
    <row r="3042" spans="1:4">
      <c r="A3042" s="2">
        <v>3040</v>
      </c>
      <c r="B3042" s="4">
        <v>507513</v>
      </c>
      <c r="C3042" s="4">
        <v>708406</v>
      </c>
      <c r="D3042" s="4"/>
    </row>
    <row r="3043" spans="1:4">
      <c r="A3043" s="2">
        <v>3041</v>
      </c>
      <c r="B3043" s="4">
        <v>507680</v>
      </c>
      <c r="C3043" s="4">
        <v>709399</v>
      </c>
      <c r="D3043" s="4"/>
    </row>
    <row r="3044" spans="1:4">
      <c r="A3044" s="2">
        <v>3042</v>
      </c>
      <c r="B3044" s="4">
        <v>507847</v>
      </c>
      <c r="C3044" s="4">
        <v>710393</v>
      </c>
      <c r="D3044" s="4"/>
    </row>
    <row r="3045" spans="1:4">
      <c r="A3045" s="2">
        <v>3043</v>
      </c>
      <c r="B3045" s="4">
        <v>508014</v>
      </c>
      <c r="C3045" s="4">
        <v>711388</v>
      </c>
      <c r="D3045" s="4"/>
    </row>
    <row r="3046" spans="1:4">
      <c r="A3046" s="2">
        <v>3044</v>
      </c>
      <c r="B3046" s="4">
        <v>508181</v>
      </c>
      <c r="C3046" s="4">
        <v>712385</v>
      </c>
      <c r="D3046" s="4"/>
    </row>
    <row r="3047" spans="1:4">
      <c r="A3047" s="2">
        <v>3045</v>
      </c>
      <c r="B3047" s="4">
        <v>508348</v>
      </c>
      <c r="C3047" s="4">
        <v>713383</v>
      </c>
      <c r="D3047" s="4"/>
    </row>
    <row r="3048" spans="1:4">
      <c r="A3048" s="2">
        <v>3046</v>
      </c>
      <c r="B3048" s="4">
        <v>508515</v>
      </c>
      <c r="C3048" s="4">
        <v>714383</v>
      </c>
      <c r="D3048" s="4"/>
    </row>
    <row r="3049" spans="1:4">
      <c r="A3049" s="2">
        <v>3047</v>
      </c>
      <c r="B3049" s="4">
        <v>508682</v>
      </c>
      <c r="C3049" s="4">
        <v>715384</v>
      </c>
      <c r="D3049" s="4"/>
    </row>
    <row r="3050" spans="1:4">
      <c r="A3050" s="2">
        <v>3048</v>
      </c>
      <c r="B3050" s="4">
        <v>508849</v>
      </c>
      <c r="C3050" s="4">
        <v>716386</v>
      </c>
      <c r="D3050" s="4"/>
    </row>
    <row r="3051" spans="1:4">
      <c r="A3051" s="2">
        <v>3049</v>
      </c>
      <c r="B3051" s="4">
        <v>509016</v>
      </c>
      <c r="C3051" s="4">
        <v>717390</v>
      </c>
      <c r="D3051" s="4"/>
    </row>
    <row r="3052" spans="1:4">
      <c r="A3052" s="2">
        <v>3050</v>
      </c>
      <c r="B3052" s="4">
        <v>509183</v>
      </c>
      <c r="C3052" s="4">
        <v>718395</v>
      </c>
      <c r="D3052" s="4"/>
    </row>
    <row r="3053" spans="1:4">
      <c r="A3053" s="2">
        <v>3051</v>
      </c>
      <c r="B3053" s="4">
        <v>509350</v>
      </c>
      <c r="C3053" s="4">
        <v>719401</v>
      </c>
      <c r="D3053" s="4"/>
    </row>
    <row r="3054" spans="1:4">
      <c r="A3054" s="2">
        <v>3052</v>
      </c>
      <c r="B3054" s="4">
        <v>509517</v>
      </c>
      <c r="C3054" s="4">
        <v>720409</v>
      </c>
      <c r="D3054" s="4"/>
    </row>
    <row r="3055" spans="1:4">
      <c r="A3055" s="2">
        <v>3053</v>
      </c>
      <c r="B3055" s="4">
        <v>509684</v>
      </c>
      <c r="C3055" s="4">
        <v>721419</v>
      </c>
      <c r="D3055" s="4"/>
    </row>
    <row r="3056" spans="1:4">
      <c r="A3056" s="2">
        <v>3054</v>
      </c>
      <c r="B3056" s="4">
        <v>509851</v>
      </c>
      <c r="C3056" s="4">
        <v>722430</v>
      </c>
      <c r="D3056" s="4"/>
    </row>
    <row r="3057" spans="1:4">
      <c r="A3057" s="2">
        <v>3055</v>
      </c>
      <c r="B3057" s="4">
        <v>510018</v>
      </c>
      <c r="C3057" s="4">
        <v>723442</v>
      </c>
      <c r="D3057" s="4"/>
    </row>
    <row r="3058" spans="1:4">
      <c r="A3058" s="2">
        <v>3056</v>
      </c>
      <c r="B3058" s="4">
        <v>510185</v>
      </c>
      <c r="C3058" s="4">
        <v>724455</v>
      </c>
      <c r="D3058" s="4"/>
    </row>
    <row r="3059" spans="1:4">
      <c r="A3059" s="2">
        <v>3057</v>
      </c>
      <c r="B3059" s="4">
        <v>510352</v>
      </c>
      <c r="C3059" s="4">
        <v>725471</v>
      </c>
      <c r="D3059" s="4"/>
    </row>
    <row r="3060" spans="1:4">
      <c r="A3060" s="2">
        <v>3058</v>
      </c>
      <c r="B3060" s="4">
        <v>510519</v>
      </c>
      <c r="C3060" s="4">
        <v>726487</v>
      </c>
      <c r="D3060" s="4"/>
    </row>
    <row r="3061" spans="1:4">
      <c r="A3061" s="2">
        <v>3059</v>
      </c>
      <c r="B3061" s="4">
        <v>510686</v>
      </c>
      <c r="C3061" s="4">
        <v>727505</v>
      </c>
      <c r="D3061" s="4"/>
    </row>
    <row r="3062" spans="1:4">
      <c r="A3062" s="2">
        <v>3060</v>
      </c>
      <c r="B3062" s="4">
        <v>510853</v>
      </c>
      <c r="C3062" s="4">
        <v>728524</v>
      </c>
      <c r="D3062" s="4"/>
    </row>
    <row r="3063" spans="1:4">
      <c r="A3063" s="2">
        <v>3061</v>
      </c>
      <c r="B3063" s="4">
        <v>511020</v>
      </c>
      <c r="C3063" s="4">
        <v>729545</v>
      </c>
      <c r="D3063" s="4"/>
    </row>
    <row r="3064" spans="1:4">
      <c r="A3064" s="2">
        <v>3062</v>
      </c>
      <c r="B3064" s="4">
        <v>511187</v>
      </c>
      <c r="C3064" s="4">
        <v>730567</v>
      </c>
      <c r="D3064" s="4"/>
    </row>
    <row r="3065" spans="1:4">
      <c r="A3065" s="2">
        <v>3063</v>
      </c>
      <c r="B3065" s="4">
        <v>511354</v>
      </c>
      <c r="C3065" s="4">
        <v>731591</v>
      </c>
      <c r="D3065" s="4"/>
    </row>
    <row r="3066" spans="1:4">
      <c r="A3066" s="2">
        <v>3064</v>
      </c>
      <c r="B3066" s="4">
        <v>511521</v>
      </c>
      <c r="C3066" s="4">
        <v>732616</v>
      </c>
      <c r="D3066" s="4"/>
    </row>
    <row r="3067" spans="1:4">
      <c r="A3067" s="2">
        <v>3065</v>
      </c>
      <c r="B3067" s="4">
        <v>511688</v>
      </c>
      <c r="C3067" s="4">
        <v>733642</v>
      </c>
      <c r="D3067" s="4"/>
    </row>
    <row r="3068" spans="1:4">
      <c r="A3068" s="2">
        <v>3066</v>
      </c>
      <c r="B3068" s="4">
        <v>511855</v>
      </c>
      <c r="C3068" s="4">
        <v>734670</v>
      </c>
      <c r="D3068" s="4"/>
    </row>
    <row r="3069" spans="1:4">
      <c r="A3069" s="2">
        <v>3067</v>
      </c>
      <c r="B3069" s="4">
        <v>512022</v>
      </c>
      <c r="C3069" s="4">
        <v>735700</v>
      </c>
      <c r="D3069" s="4"/>
    </row>
    <row r="3070" spans="1:4">
      <c r="A3070" s="2">
        <v>3068</v>
      </c>
      <c r="B3070" s="4">
        <v>512189</v>
      </c>
      <c r="C3070" s="4">
        <v>736730</v>
      </c>
      <c r="D3070" s="4"/>
    </row>
    <row r="3071" spans="1:4">
      <c r="A3071" s="2">
        <v>3069</v>
      </c>
      <c r="B3071" s="4">
        <v>512356</v>
      </c>
      <c r="C3071" s="4">
        <v>737763</v>
      </c>
      <c r="D3071" s="4"/>
    </row>
    <row r="3072" spans="1:4">
      <c r="A3072" s="2">
        <v>3070</v>
      </c>
      <c r="B3072" s="4">
        <v>512523</v>
      </c>
      <c r="C3072" s="4">
        <v>738796</v>
      </c>
      <c r="D3072" s="4"/>
    </row>
    <row r="3073" spans="1:4">
      <c r="A3073" s="2">
        <v>3071</v>
      </c>
      <c r="B3073" s="4">
        <v>512690</v>
      </c>
      <c r="C3073" s="4">
        <v>739831</v>
      </c>
      <c r="D3073" s="4"/>
    </row>
    <row r="3074" spans="1:4">
      <c r="A3074" s="2">
        <v>3072</v>
      </c>
      <c r="B3074" s="4">
        <v>512857</v>
      </c>
      <c r="C3074" s="4">
        <v>740868</v>
      </c>
      <c r="D3074" s="4"/>
    </row>
    <row r="3075" spans="1:4">
      <c r="A3075" s="2">
        <v>3073</v>
      </c>
      <c r="B3075" s="4">
        <v>513024</v>
      </c>
      <c r="C3075" s="4">
        <v>741906</v>
      </c>
      <c r="D3075" s="4"/>
    </row>
    <row r="3076" spans="1:4">
      <c r="A3076" s="2">
        <v>3074</v>
      </c>
      <c r="B3076" s="4">
        <v>513191</v>
      </c>
      <c r="C3076" s="4">
        <v>742946</v>
      </c>
      <c r="D3076" s="4"/>
    </row>
    <row r="3077" spans="1:4">
      <c r="A3077" s="2">
        <v>3075</v>
      </c>
      <c r="B3077" s="4">
        <v>513358</v>
      </c>
      <c r="C3077" s="4">
        <v>743987</v>
      </c>
      <c r="D3077" s="4"/>
    </row>
    <row r="3078" spans="1:4">
      <c r="A3078" s="2">
        <v>3076</v>
      </c>
      <c r="B3078" s="4">
        <v>513525</v>
      </c>
      <c r="C3078" s="4">
        <v>745029</v>
      </c>
      <c r="D3078" s="4"/>
    </row>
    <row r="3079" spans="1:4">
      <c r="A3079" s="2">
        <v>3077</v>
      </c>
      <c r="B3079" s="4">
        <v>513692</v>
      </c>
      <c r="C3079" s="4">
        <v>746073</v>
      </c>
      <c r="D3079" s="4"/>
    </row>
    <row r="3080" spans="1:4">
      <c r="A3080" s="2">
        <v>3078</v>
      </c>
      <c r="B3080" s="4">
        <v>513859</v>
      </c>
      <c r="C3080" s="4">
        <v>747118</v>
      </c>
      <c r="D3080" s="4"/>
    </row>
    <row r="3081" spans="1:4">
      <c r="A3081" s="2">
        <v>3079</v>
      </c>
      <c r="B3081" s="4">
        <v>514026</v>
      </c>
      <c r="C3081" s="4">
        <v>748165</v>
      </c>
      <c r="D3081" s="4"/>
    </row>
    <row r="3082" spans="1:4">
      <c r="A3082" s="2">
        <v>3080</v>
      </c>
      <c r="B3082" s="4">
        <v>514193</v>
      </c>
      <c r="C3082" s="4">
        <v>749213</v>
      </c>
      <c r="D3082" s="4"/>
    </row>
    <row r="3083" spans="1:4">
      <c r="A3083" s="2">
        <v>3081</v>
      </c>
      <c r="B3083" s="4">
        <v>514360</v>
      </c>
      <c r="C3083" s="4">
        <v>750263</v>
      </c>
      <c r="D3083" s="4"/>
    </row>
    <row r="3084" spans="1:4">
      <c r="A3084" s="2">
        <v>3082</v>
      </c>
      <c r="B3084" s="4">
        <v>514527</v>
      </c>
      <c r="C3084" s="4">
        <v>751314</v>
      </c>
      <c r="D3084" s="4"/>
    </row>
    <row r="3085" spans="1:4">
      <c r="A3085" s="2">
        <v>3083</v>
      </c>
      <c r="B3085" s="4">
        <v>514694</v>
      </c>
      <c r="C3085" s="4">
        <v>752367</v>
      </c>
      <c r="D3085" s="4"/>
    </row>
    <row r="3086" spans="1:4">
      <c r="A3086" s="2">
        <v>3084</v>
      </c>
      <c r="B3086" s="4">
        <v>514861</v>
      </c>
      <c r="C3086" s="4">
        <v>753421</v>
      </c>
      <c r="D3086" s="4"/>
    </row>
    <row r="3087" spans="1:4">
      <c r="A3087" s="2">
        <v>3085</v>
      </c>
      <c r="B3087" s="4">
        <v>515028</v>
      </c>
      <c r="C3087" s="4">
        <v>754477</v>
      </c>
      <c r="D3087" s="4"/>
    </row>
    <row r="3088" spans="1:4">
      <c r="A3088" s="2">
        <v>3086</v>
      </c>
      <c r="B3088" s="4">
        <v>515195</v>
      </c>
      <c r="C3088" s="4">
        <v>755534</v>
      </c>
      <c r="D3088" s="4"/>
    </row>
    <row r="3089" spans="1:4">
      <c r="A3089" s="2">
        <v>3087</v>
      </c>
      <c r="B3089" s="4">
        <v>515362</v>
      </c>
      <c r="C3089" s="4">
        <v>756592</v>
      </c>
      <c r="D3089" s="4"/>
    </row>
    <row r="3090" spans="1:4">
      <c r="A3090" s="2">
        <v>3088</v>
      </c>
      <c r="B3090" s="4">
        <v>515529</v>
      </c>
      <c r="C3090" s="4">
        <v>757652</v>
      </c>
      <c r="D3090" s="4"/>
    </row>
    <row r="3091" spans="1:4">
      <c r="A3091" s="2">
        <v>3089</v>
      </c>
      <c r="B3091" s="4">
        <v>515696</v>
      </c>
      <c r="C3091" s="4">
        <v>758714</v>
      </c>
      <c r="D3091" s="4"/>
    </row>
    <row r="3092" spans="1:4">
      <c r="A3092" s="2">
        <v>3090</v>
      </c>
      <c r="B3092" s="4">
        <v>515863</v>
      </c>
      <c r="C3092" s="4">
        <v>759777</v>
      </c>
      <c r="D3092" s="4"/>
    </row>
    <row r="3093" spans="1:4">
      <c r="A3093" s="2">
        <v>3091</v>
      </c>
      <c r="B3093" s="4">
        <v>516030</v>
      </c>
      <c r="C3093" s="4">
        <v>760842</v>
      </c>
      <c r="D3093" s="4"/>
    </row>
    <row r="3094" spans="1:4">
      <c r="A3094" s="2">
        <v>3092</v>
      </c>
      <c r="B3094" s="4">
        <v>516197</v>
      </c>
      <c r="C3094" s="4">
        <v>761908</v>
      </c>
      <c r="D3094" s="4"/>
    </row>
    <row r="3095" spans="1:4">
      <c r="A3095" s="2">
        <v>3093</v>
      </c>
      <c r="B3095" s="4">
        <v>516364</v>
      </c>
      <c r="C3095" s="4">
        <v>762975</v>
      </c>
      <c r="D3095" s="4"/>
    </row>
    <row r="3096" spans="1:4">
      <c r="A3096" s="2">
        <v>3094</v>
      </c>
      <c r="B3096" s="4">
        <v>516531</v>
      </c>
      <c r="C3096" s="4">
        <v>764044</v>
      </c>
      <c r="D3096" s="4"/>
    </row>
    <row r="3097" spans="1:4">
      <c r="A3097" s="2">
        <v>3095</v>
      </c>
      <c r="B3097" s="4">
        <v>516698</v>
      </c>
      <c r="C3097" s="4">
        <v>765115</v>
      </c>
      <c r="D3097" s="4"/>
    </row>
    <row r="3098" spans="1:4">
      <c r="A3098" s="2">
        <v>3096</v>
      </c>
      <c r="B3098" s="4">
        <v>516865</v>
      </c>
      <c r="C3098" s="4">
        <v>766187</v>
      </c>
      <c r="D3098" s="4"/>
    </row>
    <row r="3099" spans="1:4">
      <c r="A3099" s="2">
        <v>3097</v>
      </c>
      <c r="B3099" s="4">
        <v>517032</v>
      </c>
      <c r="C3099" s="4">
        <v>767260</v>
      </c>
      <c r="D3099" s="4"/>
    </row>
    <row r="3100" spans="1:4">
      <c r="A3100" s="2">
        <v>3098</v>
      </c>
      <c r="B3100" s="4">
        <v>517199</v>
      </c>
      <c r="C3100" s="4">
        <v>768335</v>
      </c>
      <c r="D3100" s="4"/>
    </row>
    <row r="3101" spans="1:4">
      <c r="A3101" s="2">
        <v>3099</v>
      </c>
      <c r="B3101" s="4">
        <v>517366</v>
      </c>
      <c r="C3101" s="4">
        <v>769412</v>
      </c>
      <c r="D3101" s="4"/>
    </row>
    <row r="3102" spans="1:4">
      <c r="A3102" s="2">
        <v>3100</v>
      </c>
      <c r="B3102" s="4">
        <v>517533</v>
      </c>
      <c r="C3102" s="4">
        <v>770490</v>
      </c>
      <c r="D3102" s="4"/>
    </row>
    <row r="3103" spans="1:4">
      <c r="A3103" s="2">
        <v>3101</v>
      </c>
      <c r="B3103" s="4">
        <v>517700</v>
      </c>
      <c r="C3103" s="4">
        <v>771569</v>
      </c>
      <c r="D3103" s="4"/>
    </row>
    <row r="3104" spans="1:4">
      <c r="A3104" s="2">
        <v>3102</v>
      </c>
      <c r="B3104" s="4">
        <v>517867</v>
      </c>
      <c r="C3104" s="4">
        <v>772650</v>
      </c>
      <c r="D3104" s="4"/>
    </row>
    <row r="3105" spans="1:4">
      <c r="A3105" s="2">
        <v>3103</v>
      </c>
      <c r="B3105" s="4">
        <v>518034</v>
      </c>
      <c r="C3105" s="4">
        <v>773733</v>
      </c>
      <c r="D3105" s="4"/>
    </row>
    <row r="3106" spans="1:4">
      <c r="A3106" s="2">
        <v>3104</v>
      </c>
      <c r="B3106" s="4">
        <v>518201</v>
      </c>
      <c r="C3106" s="4">
        <v>774817</v>
      </c>
      <c r="D3106" s="4"/>
    </row>
    <row r="3107" spans="1:4">
      <c r="A3107" s="2">
        <v>3105</v>
      </c>
      <c r="B3107" s="4">
        <v>518368</v>
      </c>
      <c r="C3107" s="4">
        <v>775903</v>
      </c>
      <c r="D3107" s="4"/>
    </row>
    <row r="3108" spans="1:4">
      <c r="A3108" s="2">
        <v>3106</v>
      </c>
      <c r="B3108" s="4">
        <v>518535</v>
      </c>
      <c r="C3108" s="4">
        <v>776990</v>
      </c>
      <c r="D3108" s="4"/>
    </row>
    <row r="3109" spans="1:4">
      <c r="A3109" s="2">
        <v>3107</v>
      </c>
      <c r="B3109" s="4">
        <v>518702</v>
      </c>
      <c r="C3109" s="4">
        <v>778079</v>
      </c>
      <c r="D3109" s="4"/>
    </row>
    <row r="3110" spans="1:4">
      <c r="A3110" s="2">
        <v>3108</v>
      </c>
      <c r="B3110" s="4">
        <v>518869</v>
      </c>
      <c r="C3110" s="4">
        <v>779169</v>
      </c>
      <c r="D3110" s="4"/>
    </row>
    <row r="3111" spans="1:4">
      <c r="A3111" s="2">
        <v>3109</v>
      </c>
      <c r="B3111" s="4">
        <v>519036</v>
      </c>
      <c r="C3111" s="4">
        <v>780260</v>
      </c>
      <c r="D3111" s="4"/>
    </row>
    <row r="3112" spans="1:4">
      <c r="A3112" s="2">
        <v>3110</v>
      </c>
      <c r="B3112" s="4">
        <v>519203</v>
      </c>
      <c r="C3112" s="4">
        <v>781354</v>
      </c>
      <c r="D3112" s="4"/>
    </row>
    <row r="3113" spans="1:4">
      <c r="A3113" s="2">
        <v>3111</v>
      </c>
      <c r="B3113" s="4">
        <v>519370</v>
      </c>
      <c r="C3113" s="4">
        <v>782448</v>
      </c>
      <c r="D3113" s="4"/>
    </row>
    <row r="3114" spans="1:4">
      <c r="A3114" s="2">
        <v>3112</v>
      </c>
      <c r="B3114" s="4">
        <v>519537</v>
      </c>
      <c r="C3114" s="4">
        <v>783545</v>
      </c>
      <c r="D3114" s="4"/>
    </row>
    <row r="3115" spans="1:4">
      <c r="A3115" s="2">
        <v>3113</v>
      </c>
      <c r="B3115" s="4">
        <v>519704</v>
      </c>
      <c r="C3115" s="4">
        <v>784643</v>
      </c>
      <c r="D3115" s="4"/>
    </row>
    <row r="3116" spans="1:4">
      <c r="A3116" s="2">
        <v>3114</v>
      </c>
      <c r="B3116" s="4">
        <v>519871</v>
      </c>
      <c r="C3116" s="4">
        <v>785742</v>
      </c>
      <c r="D3116" s="4"/>
    </row>
    <row r="3117" spans="1:4">
      <c r="A3117" s="2">
        <v>3115</v>
      </c>
      <c r="B3117" s="4">
        <v>520038</v>
      </c>
      <c r="C3117" s="4">
        <v>786843</v>
      </c>
      <c r="D3117" s="4"/>
    </row>
    <row r="3118" spans="1:4">
      <c r="A3118" s="2">
        <v>3116</v>
      </c>
      <c r="B3118" s="4">
        <v>520205</v>
      </c>
      <c r="C3118" s="4">
        <v>787945</v>
      </c>
      <c r="D3118" s="4"/>
    </row>
    <row r="3119" spans="1:4">
      <c r="A3119" s="2">
        <v>3117</v>
      </c>
      <c r="B3119" s="4">
        <v>520372</v>
      </c>
      <c r="C3119" s="4">
        <v>789049</v>
      </c>
      <c r="D3119" s="4"/>
    </row>
    <row r="3120" spans="1:4">
      <c r="A3120" s="2">
        <v>3118</v>
      </c>
      <c r="B3120" s="4">
        <v>520539</v>
      </c>
      <c r="C3120" s="4">
        <v>790155</v>
      </c>
      <c r="D3120" s="4"/>
    </row>
    <row r="3121" spans="1:4">
      <c r="A3121" s="2">
        <v>3119</v>
      </c>
      <c r="B3121" s="4">
        <v>520706</v>
      </c>
      <c r="C3121" s="4">
        <v>791262</v>
      </c>
      <c r="D3121" s="4"/>
    </row>
    <row r="3122" spans="1:4">
      <c r="A3122" s="2">
        <v>3120</v>
      </c>
      <c r="B3122" s="4">
        <v>520873</v>
      </c>
      <c r="C3122" s="4">
        <v>792371</v>
      </c>
      <c r="D3122" s="4"/>
    </row>
    <row r="3123" spans="1:4">
      <c r="A3123" s="2">
        <v>3121</v>
      </c>
      <c r="B3123" s="4">
        <v>521040</v>
      </c>
      <c r="C3123" s="4">
        <v>793481</v>
      </c>
      <c r="D3123" s="4"/>
    </row>
    <row r="3124" spans="1:4">
      <c r="A3124" s="2">
        <v>3122</v>
      </c>
      <c r="B3124" s="4">
        <v>521207</v>
      </c>
      <c r="C3124" s="4">
        <v>794593</v>
      </c>
      <c r="D3124" s="4"/>
    </row>
    <row r="3125" spans="1:4">
      <c r="A3125" s="2">
        <v>3123</v>
      </c>
      <c r="B3125" s="4">
        <v>521374</v>
      </c>
      <c r="C3125" s="4">
        <v>795706</v>
      </c>
      <c r="D3125" s="4"/>
    </row>
    <row r="3126" spans="1:4">
      <c r="A3126" s="2">
        <v>3124</v>
      </c>
      <c r="B3126" s="4">
        <v>521541</v>
      </c>
      <c r="C3126" s="4">
        <v>796821</v>
      </c>
      <c r="D3126" s="4"/>
    </row>
    <row r="3127" spans="1:4">
      <c r="A3127" s="2">
        <v>3125</v>
      </c>
      <c r="B3127" s="4">
        <v>521708</v>
      </c>
      <c r="C3127" s="4">
        <v>797937</v>
      </c>
      <c r="D3127" s="4"/>
    </row>
    <row r="3128" spans="1:4">
      <c r="A3128" s="2">
        <v>3126</v>
      </c>
      <c r="B3128" s="4">
        <v>521875</v>
      </c>
      <c r="C3128" s="4">
        <v>799055</v>
      </c>
      <c r="D3128" s="4"/>
    </row>
    <row r="3129" spans="1:4">
      <c r="A3129" s="2">
        <v>3127</v>
      </c>
      <c r="B3129" s="4">
        <v>522042</v>
      </c>
      <c r="C3129" s="4">
        <v>800000</v>
      </c>
      <c r="D3129" s="4"/>
    </row>
    <row r="3130" spans="1:4">
      <c r="A3130" s="2">
        <v>3128</v>
      </c>
      <c r="B3130" s="4">
        <v>522209</v>
      </c>
      <c r="C3130" s="4">
        <v>801296</v>
      </c>
      <c r="D3130" s="4"/>
    </row>
    <row r="3131" spans="1:4">
      <c r="A3131" s="2">
        <v>3129</v>
      </c>
      <c r="B3131" s="4">
        <v>522376</v>
      </c>
      <c r="C3131" s="4">
        <v>802419</v>
      </c>
      <c r="D3131" s="4"/>
    </row>
    <row r="3132" spans="1:4">
      <c r="A3132" s="2">
        <v>3130</v>
      </c>
      <c r="B3132" s="4">
        <v>522543</v>
      </c>
      <c r="C3132" s="4">
        <v>803543</v>
      </c>
      <c r="D3132" s="4"/>
    </row>
    <row r="3133" spans="1:4">
      <c r="A3133" s="2">
        <v>3131</v>
      </c>
      <c r="B3133" s="4">
        <v>522710</v>
      </c>
      <c r="C3133" s="4">
        <v>804669</v>
      </c>
      <c r="D3133" s="4"/>
    </row>
    <row r="3134" spans="1:4">
      <c r="A3134" s="2">
        <v>3132</v>
      </c>
      <c r="B3134" s="4">
        <v>522877</v>
      </c>
      <c r="C3134" s="4">
        <v>805796</v>
      </c>
      <c r="D3134" s="4"/>
    </row>
    <row r="3135" spans="1:4">
      <c r="A3135" s="2">
        <v>3133</v>
      </c>
      <c r="B3135" s="4">
        <v>523044</v>
      </c>
      <c r="C3135" s="4">
        <v>806925</v>
      </c>
      <c r="D3135" s="4"/>
    </row>
    <row r="3136" spans="1:4">
      <c r="A3136" s="2">
        <v>3134</v>
      </c>
      <c r="B3136" s="4">
        <v>523211</v>
      </c>
      <c r="C3136" s="4">
        <v>808056</v>
      </c>
      <c r="D3136" s="4"/>
    </row>
    <row r="3137" spans="1:4">
      <c r="A3137" s="2">
        <v>3135</v>
      </c>
      <c r="B3137" s="4">
        <v>523378</v>
      </c>
      <c r="C3137" s="4">
        <v>809188</v>
      </c>
      <c r="D3137" s="4"/>
    </row>
    <row r="3138" spans="1:4">
      <c r="A3138" s="2">
        <v>3136</v>
      </c>
      <c r="B3138" s="4">
        <v>523545</v>
      </c>
      <c r="C3138" s="4">
        <v>810322</v>
      </c>
      <c r="D3138" s="4"/>
    </row>
    <row r="3139" spans="1:4">
      <c r="A3139" s="2">
        <v>3137</v>
      </c>
      <c r="B3139" s="4">
        <v>523712</v>
      </c>
      <c r="C3139" s="4">
        <v>811457</v>
      </c>
      <c r="D3139" s="4"/>
    </row>
    <row r="3140" spans="1:4">
      <c r="A3140" s="2">
        <v>3138</v>
      </c>
      <c r="B3140" s="4">
        <v>523879</v>
      </c>
      <c r="C3140" s="4">
        <v>812594</v>
      </c>
      <c r="D3140" s="4"/>
    </row>
    <row r="3141" spans="1:4">
      <c r="A3141" s="2">
        <v>3139</v>
      </c>
      <c r="B3141" s="4">
        <v>524046</v>
      </c>
      <c r="C3141" s="4">
        <v>813733</v>
      </c>
      <c r="D3141" s="4"/>
    </row>
    <row r="3142" spans="1:4">
      <c r="A3142" s="2">
        <v>3140</v>
      </c>
      <c r="B3142" s="4">
        <v>524213</v>
      </c>
      <c r="C3142" s="4">
        <v>814873</v>
      </c>
      <c r="D3142" s="4"/>
    </row>
    <row r="3143" spans="1:4">
      <c r="A3143" s="2">
        <v>3141</v>
      </c>
      <c r="B3143" s="4">
        <v>524380</v>
      </c>
      <c r="C3143" s="4">
        <v>816015</v>
      </c>
      <c r="D3143" s="4"/>
    </row>
    <row r="3144" spans="1:4">
      <c r="A3144" s="2">
        <v>3142</v>
      </c>
      <c r="B3144" s="4">
        <v>524547</v>
      </c>
      <c r="C3144" s="4">
        <v>817158</v>
      </c>
      <c r="D3144" s="4"/>
    </row>
    <row r="3145" spans="1:4">
      <c r="A3145" s="2">
        <v>3143</v>
      </c>
      <c r="B3145" s="4">
        <v>524714</v>
      </c>
      <c r="C3145" s="4">
        <v>818303</v>
      </c>
      <c r="D3145" s="4"/>
    </row>
    <row r="3146" spans="1:4">
      <c r="A3146" s="2">
        <v>3144</v>
      </c>
      <c r="B3146" s="4">
        <v>524881</v>
      </c>
      <c r="C3146" s="4">
        <v>819449</v>
      </c>
      <c r="D3146" s="4"/>
    </row>
    <row r="3147" spans="1:4">
      <c r="A3147" s="2">
        <v>3145</v>
      </c>
      <c r="B3147" s="4">
        <v>525048</v>
      </c>
      <c r="C3147" s="4">
        <v>820598</v>
      </c>
      <c r="D3147" s="4"/>
    </row>
    <row r="3148" spans="1:4">
      <c r="A3148" s="2">
        <v>3146</v>
      </c>
      <c r="B3148" s="4">
        <v>525215</v>
      </c>
      <c r="C3148" s="4">
        <v>821747</v>
      </c>
      <c r="D3148" s="4"/>
    </row>
    <row r="3149" spans="1:4">
      <c r="A3149" s="2">
        <v>3147</v>
      </c>
      <c r="B3149" s="4">
        <v>525382</v>
      </c>
      <c r="C3149" s="4">
        <v>822899</v>
      </c>
      <c r="D3149" s="4"/>
    </row>
    <row r="3150" spans="1:4">
      <c r="A3150" s="2">
        <v>3148</v>
      </c>
      <c r="B3150" s="4">
        <v>525549</v>
      </c>
      <c r="C3150" s="4">
        <v>824052</v>
      </c>
      <c r="D3150" s="4"/>
    </row>
    <row r="3151" spans="1:4">
      <c r="A3151" s="2">
        <v>3149</v>
      </c>
      <c r="B3151" s="4">
        <v>525716</v>
      </c>
      <c r="C3151" s="4">
        <v>825206</v>
      </c>
      <c r="D3151" s="4"/>
    </row>
    <row r="3152" spans="1:4">
      <c r="A3152" s="2">
        <v>3150</v>
      </c>
      <c r="B3152" s="4">
        <v>525883</v>
      </c>
      <c r="C3152" s="4">
        <v>826363</v>
      </c>
      <c r="D3152" s="4"/>
    </row>
    <row r="3153" spans="1:4">
      <c r="A3153" s="2">
        <v>3151</v>
      </c>
      <c r="B3153" s="4">
        <v>526050</v>
      </c>
      <c r="C3153" s="4">
        <v>827520</v>
      </c>
      <c r="D3153" s="4"/>
    </row>
    <row r="3154" spans="1:4">
      <c r="A3154" s="2">
        <v>3152</v>
      </c>
      <c r="B3154" s="4">
        <v>526217</v>
      </c>
      <c r="C3154" s="4">
        <v>828680</v>
      </c>
      <c r="D3154" s="4"/>
    </row>
    <row r="3155" spans="1:4">
      <c r="A3155" s="2">
        <v>3153</v>
      </c>
      <c r="B3155" s="4">
        <v>526384</v>
      </c>
      <c r="C3155" s="4">
        <v>829841</v>
      </c>
      <c r="D3155" s="4"/>
    </row>
    <row r="3156" spans="1:4">
      <c r="A3156" s="2">
        <v>3154</v>
      </c>
      <c r="B3156" s="4">
        <v>526551</v>
      </c>
      <c r="C3156" s="4">
        <v>831004</v>
      </c>
      <c r="D3156" s="4"/>
    </row>
    <row r="3157" spans="1:4">
      <c r="A3157" s="2">
        <v>3155</v>
      </c>
      <c r="B3157" s="4">
        <v>526718</v>
      </c>
      <c r="C3157" s="4">
        <v>832168</v>
      </c>
      <c r="D3157" s="4"/>
    </row>
    <row r="3158" spans="1:4">
      <c r="A3158" s="2">
        <v>3156</v>
      </c>
      <c r="B3158" s="4">
        <v>526885</v>
      </c>
      <c r="C3158" s="4">
        <v>833334</v>
      </c>
      <c r="D3158" s="4"/>
    </row>
    <row r="3159" spans="1:4">
      <c r="A3159" s="2">
        <v>3157</v>
      </c>
      <c r="B3159" s="4">
        <v>527052</v>
      </c>
      <c r="C3159" s="4">
        <v>834502</v>
      </c>
      <c r="D3159" s="4"/>
    </row>
    <row r="3160" spans="1:4">
      <c r="A3160" s="2">
        <v>3158</v>
      </c>
      <c r="B3160" s="4">
        <v>527219</v>
      </c>
      <c r="C3160" s="4">
        <v>835671</v>
      </c>
      <c r="D3160" s="4"/>
    </row>
    <row r="3161" spans="1:4">
      <c r="A3161" s="2">
        <v>3159</v>
      </c>
      <c r="B3161" s="4">
        <v>527386</v>
      </c>
      <c r="C3161" s="4">
        <v>836842</v>
      </c>
      <c r="D3161" s="4"/>
    </row>
    <row r="3162" spans="1:4">
      <c r="A3162" s="2">
        <v>3160</v>
      </c>
      <c r="B3162" s="4">
        <v>527553</v>
      </c>
      <c r="C3162" s="4">
        <v>838014</v>
      </c>
      <c r="D3162" s="4"/>
    </row>
    <row r="3163" spans="1:4">
      <c r="A3163" s="2">
        <v>3161</v>
      </c>
      <c r="B3163" s="4">
        <v>527720</v>
      </c>
      <c r="C3163" s="4">
        <v>839188</v>
      </c>
      <c r="D3163" s="4"/>
    </row>
    <row r="3164" spans="1:4">
      <c r="A3164" s="2">
        <v>3162</v>
      </c>
      <c r="B3164" s="4">
        <v>527887</v>
      </c>
      <c r="C3164" s="4">
        <v>840364</v>
      </c>
      <c r="D3164" s="4"/>
    </row>
    <row r="3165" spans="1:4">
      <c r="A3165" s="2">
        <v>3163</v>
      </c>
      <c r="B3165" s="4">
        <v>528054</v>
      </c>
      <c r="C3165" s="4">
        <v>841542</v>
      </c>
      <c r="D3165" s="4"/>
    </row>
    <row r="3166" spans="1:4">
      <c r="A3166" s="2">
        <v>3164</v>
      </c>
      <c r="B3166" s="4">
        <v>528221</v>
      </c>
      <c r="C3166" s="4">
        <v>842721</v>
      </c>
      <c r="D3166" s="4"/>
    </row>
    <row r="3167" spans="1:4">
      <c r="A3167" s="2">
        <v>3165</v>
      </c>
      <c r="B3167" s="4">
        <v>528388</v>
      </c>
      <c r="C3167" s="4">
        <v>843901</v>
      </c>
      <c r="D3167" s="4"/>
    </row>
    <row r="3168" spans="1:4">
      <c r="A3168" s="2">
        <v>3166</v>
      </c>
      <c r="B3168" s="4">
        <v>528555</v>
      </c>
      <c r="C3168" s="4">
        <v>845084</v>
      </c>
      <c r="D3168" s="4"/>
    </row>
    <row r="3169" spans="1:4">
      <c r="A3169" s="2">
        <v>3167</v>
      </c>
      <c r="B3169" s="4">
        <v>528722</v>
      </c>
      <c r="C3169" s="4">
        <v>846268</v>
      </c>
      <c r="D3169" s="4"/>
    </row>
    <row r="3170" spans="1:4">
      <c r="A3170" s="2">
        <v>3168</v>
      </c>
      <c r="B3170" s="4">
        <v>528889</v>
      </c>
      <c r="C3170" s="4">
        <v>847454</v>
      </c>
      <c r="D3170" s="4"/>
    </row>
    <row r="3171" spans="1:4">
      <c r="A3171" s="2">
        <v>3169</v>
      </c>
      <c r="B3171" s="4">
        <v>529056</v>
      </c>
      <c r="C3171" s="4">
        <v>848641</v>
      </c>
      <c r="D3171" s="4"/>
    </row>
    <row r="3172" spans="1:4">
      <c r="A3172" s="2">
        <v>3170</v>
      </c>
      <c r="B3172" s="4">
        <v>529223</v>
      </c>
      <c r="C3172" s="4">
        <v>849830</v>
      </c>
      <c r="D3172" s="4"/>
    </row>
    <row r="3173" spans="1:4">
      <c r="A3173" s="2">
        <v>3171</v>
      </c>
      <c r="B3173" s="4">
        <v>529390</v>
      </c>
      <c r="C3173" s="4">
        <v>851021</v>
      </c>
      <c r="D3173" s="4"/>
    </row>
    <row r="3174" spans="1:4">
      <c r="A3174" s="2">
        <v>3172</v>
      </c>
      <c r="B3174" s="4">
        <v>529557</v>
      </c>
      <c r="C3174" s="4">
        <v>852213</v>
      </c>
      <c r="D3174" s="4"/>
    </row>
    <row r="3175" spans="1:4">
      <c r="A3175" s="2">
        <v>3173</v>
      </c>
      <c r="B3175" s="4">
        <v>529724</v>
      </c>
      <c r="C3175" s="4">
        <v>853407</v>
      </c>
      <c r="D3175" s="4"/>
    </row>
    <row r="3176" spans="1:4">
      <c r="A3176" s="2">
        <v>3174</v>
      </c>
      <c r="B3176" s="4">
        <v>529891</v>
      </c>
      <c r="C3176" s="4">
        <v>854603</v>
      </c>
      <c r="D3176" s="4"/>
    </row>
    <row r="3177" spans="1:4">
      <c r="A3177" s="2">
        <v>3175</v>
      </c>
      <c r="B3177" s="4">
        <v>530058</v>
      </c>
      <c r="C3177" s="4">
        <v>855800</v>
      </c>
      <c r="D3177" s="4"/>
    </row>
    <row r="3178" spans="1:4">
      <c r="A3178" s="2">
        <v>3176</v>
      </c>
      <c r="B3178" s="4">
        <v>530225</v>
      </c>
      <c r="C3178" s="4">
        <v>856999</v>
      </c>
      <c r="D3178" s="4"/>
    </row>
    <row r="3179" spans="1:4">
      <c r="A3179" s="2">
        <v>3177</v>
      </c>
      <c r="B3179" s="4">
        <v>530392</v>
      </c>
      <c r="C3179" s="4">
        <v>858200</v>
      </c>
      <c r="D3179" s="4"/>
    </row>
    <row r="3180" spans="1:4">
      <c r="A3180" s="2">
        <v>3178</v>
      </c>
      <c r="B3180" s="4">
        <v>530559</v>
      </c>
      <c r="C3180" s="4">
        <v>859403</v>
      </c>
      <c r="D3180" s="4"/>
    </row>
    <row r="3181" spans="1:4">
      <c r="A3181" s="2">
        <v>3179</v>
      </c>
      <c r="B3181" s="4">
        <v>530726</v>
      </c>
      <c r="C3181" s="4">
        <v>860607</v>
      </c>
      <c r="D3181" s="4"/>
    </row>
    <row r="3182" spans="1:4">
      <c r="A3182" s="2">
        <v>3180</v>
      </c>
      <c r="B3182" s="4">
        <v>530893</v>
      </c>
      <c r="C3182" s="4">
        <v>861813</v>
      </c>
      <c r="D3182" s="4"/>
    </row>
    <row r="3183" spans="1:4">
      <c r="A3183" s="2">
        <v>3181</v>
      </c>
      <c r="B3183" s="4">
        <v>531060</v>
      </c>
      <c r="C3183" s="4">
        <v>863020</v>
      </c>
      <c r="D3183" s="4"/>
    </row>
    <row r="3184" spans="1:4">
      <c r="A3184" s="2">
        <v>3182</v>
      </c>
      <c r="B3184" s="4">
        <v>531227</v>
      </c>
      <c r="C3184" s="4">
        <v>864229</v>
      </c>
      <c r="D3184" s="4"/>
    </row>
    <row r="3185" spans="1:4">
      <c r="A3185" s="2">
        <v>3183</v>
      </c>
      <c r="B3185" s="4">
        <v>531394</v>
      </c>
      <c r="C3185" s="4">
        <v>865440</v>
      </c>
      <c r="D3185" s="4"/>
    </row>
    <row r="3186" spans="1:4">
      <c r="A3186" s="2">
        <v>3184</v>
      </c>
      <c r="B3186" s="4">
        <v>531561</v>
      </c>
      <c r="C3186" s="4">
        <v>866653</v>
      </c>
      <c r="D3186" s="4"/>
    </row>
    <row r="3187" spans="1:4">
      <c r="A3187" s="2">
        <v>3185</v>
      </c>
      <c r="B3187" s="4">
        <v>531728</v>
      </c>
      <c r="C3187" s="4">
        <v>867867</v>
      </c>
      <c r="D3187" s="4"/>
    </row>
    <row r="3188" spans="1:4">
      <c r="A3188" s="2">
        <v>3186</v>
      </c>
      <c r="B3188" s="4">
        <v>531895</v>
      </c>
      <c r="C3188" s="4">
        <v>869083</v>
      </c>
      <c r="D3188" s="4"/>
    </row>
    <row r="3189" spans="1:4">
      <c r="A3189" s="2">
        <v>3187</v>
      </c>
      <c r="B3189" s="4">
        <v>532062</v>
      </c>
      <c r="C3189" s="4">
        <v>870301</v>
      </c>
      <c r="D3189" s="4"/>
    </row>
    <row r="3190" spans="1:4">
      <c r="A3190" s="2">
        <v>3188</v>
      </c>
      <c r="B3190" s="4">
        <v>532229</v>
      </c>
      <c r="C3190" s="4">
        <v>871520</v>
      </c>
      <c r="D3190" s="4"/>
    </row>
    <row r="3191" spans="1:4">
      <c r="A3191" s="2">
        <v>3189</v>
      </c>
      <c r="B3191" s="4">
        <v>532396</v>
      </c>
      <c r="C3191" s="4">
        <v>872741</v>
      </c>
      <c r="D3191" s="4"/>
    </row>
    <row r="3192" spans="1:4">
      <c r="A3192" s="2">
        <v>3190</v>
      </c>
      <c r="B3192" s="4">
        <v>532563</v>
      </c>
      <c r="C3192" s="4">
        <v>873964</v>
      </c>
      <c r="D3192" s="4"/>
    </row>
    <row r="3193" spans="1:4">
      <c r="A3193" s="2">
        <v>3191</v>
      </c>
      <c r="B3193" s="4">
        <v>532730</v>
      </c>
      <c r="C3193" s="4">
        <v>875189</v>
      </c>
      <c r="D3193" s="4"/>
    </row>
    <row r="3194" spans="1:4">
      <c r="A3194" s="2">
        <v>3192</v>
      </c>
      <c r="B3194" s="4">
        <v>532897</v>
      </c>
      <c r="C3194" s="4">
        <v>876415</v>
      </c>
      <c r="D3194" s="4"/>
    </row>
    <row r="3195" spans="1:4">
      <c r="A3195" s="2">
        <v>3193</v>
      </c>
      <c r="B3195" s="4">
        <v>533064</v>
      </c>
      <c r="C3195" s="4">
        <v>877643</v>
      </c>
      <c r="D3195" s="4"/>
    </row>
    <row r="3196" spans="1:4">
      <c r="A3196" s="2">
        <v>3194</v>
      </c>
      <c r="B3196" s="4">
        <v>533231</v>
      </c>
      <c r="C3196" s="4">
        <v>878872</v>
      </c>
      <c r="D3196" s="4"/>
    </row>
    <row r="3197" spans="1:4">
      <c r="A3197" s="2">
        <v>3195</v>
      </c>
      <c r="B3197" s="4">
        <v>533398</v>
      </c>
      <c r="C3197" s="4">
        <v>880104</v>
      </c>
      <c r="D3197" s="4"/>
    </row>
    <row r="3198" spans="1:4">
      <c r="A3198" s="2">
        <v>3196</v>
      </c>
      <c r="B3198" s="4">
        <v>533565</v>
      </c>
      <c r="C3198" s="4">
        <v>881337</v>
      </c>
      <c r="D3198" s="4"/>
    </row>
    <row r="3199" spans="1:4">
      <c r="A3199" s="2">
        <v>3197</v>
      </c>
      <c r="B3199" s="4">
        <v>533732</v>
      </c>
      <c r="C3199" s="4">
        <v>882572</v>
      </c>
      <c r="D3199" s="4"/>
    </row>
    <row r="3200" spans="1:4">
      <c r="A3200" s="2">
        <v>3198</v>
      </c>
      <c r="B3200" s="4">
        <v>533899</v>
      </c>
      <c r="C3200" s="4">
        <v>883808</v>
      </c>
      <c r="D3200" s="4"/>
    </row>
    <row r="3201" spans="1:4">
      <c r="A3201" s="2">
        <v>3199</v>
      </c>
      <c r="B3201" s="4">
        <v>534066</v>
      </c>
      <c r="C3201" s="4">
        <v>885047</v>
      </c>
      <c r="D3201" s="4"/>
    </row>
    <row r="3202" spans="1:4">
      <c r="A3202" s="2">
        <v>3200</v>
      </c>
      <c r="B3202" s="4">
        <v>534233</v>
      </c>
      <c r="C3202" s="4">
        <v>886287</v>
      </c>
      <c r="D3202" s="4"/>
    </row>
    <row r="3203" spans="1:4">
      <c r="A3203" s="2">
        <v>3201</v>
      </c>
      <c r="B3203" s="4">
        <v>534400</v>
      </c>
      <c r="C3203" s="4">
        <v>887529</v>
      </c>
      <c r="D3203" s="4"/>
    </row>
    <row r="3204" spans="1:4">
      <c r="A3204" s="2">
        <v>3202</v>
      </c>
      <c r="B3204" s="4">
        <v>534567</v>
      </c>
      <c r="C3204" s="4">
        <v>888772</v>
      </c>
      <c r="D3204" s="4"/>
    </row>
    <row r="3205" spans="1:4">
      <c r="A3205" s="2">
        <v>3203</v>
      </c>
      <c r="B3205" s="4">
        <v>534734</v>
      </c>
      <c r="C3205" s="4">
        <v>890017</v>
      </c>
      <c r="D3205" s="4"/>
    </row>
    <row r="3206" spans="1:4">
      <c r="A3206" s="2">
        <v>3204</v>
      </c>
      <c r="B3206" s="4">
        <v>534901</v>
      </c>
      <c r="C3206" s="4">
        <v>891264</v>
      </c>
      <c r="D3206" s="4"/>
    </row>
    <row r="3207" spans="1:4">
      <c r="A3207" s="2">
        <v>3205</v>
      </c>
      <c r="B3207" s="4">
        <v>535068</v>
      </c>
      <c r="C3207" s="4">
        <v>892513</v>
      </c>
      <c r="D3207" s="4"/>
    </row>
    <row r="3208" spans="1:4">
      <c r="A3208" s="2">
        <v>3206</v>
      </c>
      <c r="B3208" s="4">
        <v>535235</v>
      </c>
      <c r="C3208" s="4">
        <v>893764</v>
      </c>
      <c r="D3208" s="4"/>
    </row>
    <row r="3209" spans="1:4">
      <c r="A3209" s="2">
        <v>3207</v>
      </c>
      <c r="B3209" s="4">
        <v>535402</v>
      </c>
      <c r="C3209" s="4">
        <v>895016</v>
      </c>
      <c r="D3209" s="4"/>
    </row>
    <row r="3210" spans="1:4">
      <c r="A3210" s="2">
        <v>3208</v>
      </c>
      <c r="B3210" s="4">
        <v>535569</v>
      </c>
      <c r="C3210" s="4">
        <v>896270</v>
      </c>
      <c r="D3210" s="4"/>
    </row>
    <row r="3211" spans="1:4">
      <c r="A3211" s="2">
        <v>3209</v>
      </c>
      <c r="B3211" s="4">
        <v>535736</v>
      </c>
      <c r="C3211" s="4">
        <v>897526</v>
      </c>
      <c r="D3211" s="4"/>
    </row>
    <row r="3212" spans="1:4">
      <c r="A3212" s="2">
        <v>3210</v>
      </c>
      <c r="B3212" s="4">
        <v>535903</v>
      </c>
      <c r="C3212" s="4">
        <v>898783</v>
      </c>
      <c r="D3212" s="4"/>
    </row>
    <row r="3213" spans="1:4">
      <c r="A3213" s="2">
        <v>3211</v>
      </c>
      <c r="B3213" s="4">
        <v>536070</v>
      </c>
      <c r="C3213" s="4">
        <v>900000</v>
      </c>
      <c r="D3213" s="4"/>
    </row>
    <row r="3214" spans="1:4">
      <c r="A3214" s="2">
        <v>3212</v>
      </c>
      <c r="B3214" s="4">
        <v>536237</v>
      </c>
      <c r="C3214" s="4">
        <v>901304</v>
      </c>
      <c r="D3214" s="4"/>
    </row>
    <row r="3215" spans="1:4">
      <c r="A3215" s="2">
        <v>3213</v>
      </c>
      <c r="B3215" s="4">
        <v>536404</v>
      </c>
      <c r="C3215" s="4">
        <v>902567</v>
      </c>
      <c r="D3215" s="4"/>
    </row>
    <row r="3216" spans="1:4">
      <c r="A3216" s="2">
        <v>3214</v>
      </c>
      <c r="B3216" s="4">
        <v>536571</v>
      </c>
      <c r="C3216" s="4">
        <v>903831</v>
      </c>
      <c r="D3216" s="4"/>
    </row>
    <row r="3217" spans="1:4">
      <c r="A3217" s="2">
        <v>3215</v>
      </c>
      <c r="B3217" s="4">
        <v>536738</v>
      </c>
      <c r="C3217" s="4">
        <v>905098</v>
      </c>
      <c r="D3217" s="4"/>
    </row>
    <row r="3218" spans="1:4">
      <c r="A3218" s="2">
        <v>3216</v>
      </c>
      <c r="B3218" s="4">
        <v>536905</v>
      </c>
      <c r="C3218" s="4">
        <v>906366</v>
      </c>
      <c r="D3218" s="4"/>
    </row>
    <row r="3219" spans="1:4">
      <c r="A3219" s="2">
        <v>3217</v>
      </c>
      <c r="B3219" s="4">
        <v>537072</v>
      </c>
      <c r="C3219" s="4">
        <v>907636</v>
      </c>
      <c r="D3219" s="4"/>
    </row>
    <row r="3220" spans="1:4">
      <c r="A3220" s="2">
        <v>3218</v>
      </c>
      <c r="B3220" s="4">
        <v>537239</v>
      </c>
      <c r="C3220" s="4">
        <v>908907</v>
      </c>
      <c r="D3220" s="4"/>
    </row>
    <row r="3221" spans="1:4">
      <c r="A3221" s="2">
        <v>3219</v>
      </c>
      <c r="B3221" s="4">
        <v>537406</v>
      </c>
      <c r="C3221" s="4">
        <v>910181</v>
      </c>
      <c r="D3221" s="4"/>
    </row>
    <row r="3222" spans="1:4">
      <c r="A3222" s="2">
        <v>3220</v>
      </c>
      <c r="B3222" s="4">
        <v>537573</v>
      </c>
      <c r="C3222" s="4">
        <v>911456</v>
      </c>
      <c r="D3222" s="4"/>
    </row>
    <row r="3223" spans="1:4">
      <c r="A3223" s="2">
        <v>3221</v>
      </c>
      <c r="B3223" s="4">
        <v>537740</v>
      </c>
      <c r="C3223" s="4">
        <v>912733</v>
      </c>
      <c r="D3223" s="4"/>
    </row>
    <row r="3224" spans="1:4">
      <c r="A3224" s="2">
        <v>3222</v>
      </c>
      <c r="B3224" s="4">
        <v>537907</v>
      </c>
      <c r="C3224" s="4">
        <v>914012</v>
      </c>
      <c r="D3224" s="4"/>
    </row>
    <row r="3225" spans="1:4">
      <c r="A3225" s="2">
        <v>3223</v>
      </c>
      <c r="B3225" s="4">
        <v>538074</v>
      </c>
      <c r="C3225" s="4">
        <v>915293</v>
      </c>
      <c r="D3225" s="4"/>
    </row>
    <row r="3226" spans="1:4">
      <c r="A3226" s="2">
        <v>3224</v>
      </c>
      <c r="B3226" s="4">
        <v>538241</v>
      </c>
      <c r="C3226" s="4">
        <v>916575</v>
      </c>
      <c r="D3226" s="4"/>
    </row>
    <row r="3227" spans="1:4">
      <c r="A3227" s="2">
        <v>3225</v>
      </c>
      <c r="B3227" s="4">
        <v>538408</v>
      </c>
      <c r="C3227" s="4">
        <v>917859</v>
      </c>
      <c r="D3227" s="4"/>
    </row>
    <row r="3228" spans="1:4">
      <c r="A3228" s="2">
        <v>3226</v>
      </c>
      <c r="B3228" s="4">
        <v>538575</v>
      </c>
      <c r="C3228" s="4">
        <v>919145</v>
      </c>
      <c r="D3228" s="4"/>
    </row>
    <row r="3229" spans="1:4">
      <c r="A3229" s="2">
        <v>3227</v>
      </c>
      <c r="B3229" s="4">
        <v>538742</v>
      </c>
      <c r="C3229" s="4">
        <v>920433</v>
      </c>
      <c r="D3229" s="4"/>
    </row>
    <row r="3230" spans="1:4">
      <c r="A3230" s="2">
        <v>3228</v>
      </c>
      <c r="B3230" s="4">
        <v>538909</v>
      </c>
      <c r="C3230" s="4">
        <v>921723</v>
      </c>
      <c r="D3230" s="4"/>
    </row>
    <row r="3231" spans="1:4">
      <c r="A3231" s="2">
        <v>3229</v>
      </c>
      <c r="B3231" s="4">
        <v>539076</v>
      </c>
      <c r="C3231" s="4">
        <v>923014</v>
      </c>
      <c r="D3231" s="4"/>
    </row>
    <row r="3232" spans="1:4">
      <c r="A3232" s="2">
        <v>3230</v>
      </c>
      <c r="B3232" s="4">
        <v>539243</v>
      </c>
      <c r="C3232" s="4">
        <v>924308</v>
      </c>
      <c r="D3232" s="4"/>
    </row>
    <row r="3233" spans="1:4">
      <c r="A3233" s="2">
        <v>3231</v>
      </c>
      <c r="B3233" s="4">
        <v>539410</v>
      </c>
      <c r="C3233" s="4">
        <v>925603</v>
      </c>
      <c r="D3233" s="4"/>
    </row>
    <row r="3234" spans="1:4">
      <c r="A3234" s="2">
        <v>3232</v>
      </c>
      <c r="B3234" s="4">
        <v>539577</v>
      </c>
      <c r="C3234" s="4">
        <v>926899</v>
      </c>
      <c r="D3234" s="4"/>
    </row>
    <row r="3235" spans="1:4">
      <c r="A3235" s="2">
        <v>3233</v>
      </c>
      <c r="B3235" s="4">
        <v>539744</v>
      </c>
      <c r="C3235" s="4">
        <v>928198</v>
      </c>
      <c r="D3235" s="4"/>
    </row>
    <row r="3236" spans="1:4">
      <c r="A3236" s="2">
        <v>3234</v>
      </c>
      <c r="B3236" s="4">
        <v>539911</v>
      </c>
      <c r="C3236" s="4">
        <v>929499</v>
      </c>
      <c r="D3236" s="4"/>
    </row>
    <row r="3237" spans="1:4">
      <c r="A3237" s="2">
        <v>3235</v>
      </c>
      <c r="B3237" s="4">
        <v>540078</v>
      </c>
      <c r="C3237" s="4">
        <v>930801</v>
      </c>
      <c r="D3237" s="4"/>
    </row>
    <row r="3238" spans="1:4">
      <c r="A3238" s="2">
        <v>3236</v>
      </c>
      <c r="B3238" s="4">
        <v>540245</v>
      </c>
      <c r="C3238" s="4">
        <v>932105</v>
      </c>
      <c r="D3238" s="4"/>
    </row>
    <row r="3239" spans="1:4">
      <c r="A3239" s="2">
        <v>3237</v>
      </c>
      <c r="B3239" s="4">
        <v>540412</v>
      </c>
      <c r="C3239" s="4">
        <v>933411</v>
      </c>
      <c r="D3239" s="4"/>
    </row>
    <row r="3240" spans="1:4">
      <c r="A3240" s="2">
        <v>3238</v>
      </c>
      <c r="B3240" s="4">
        <v>540579</v>
      </c>
      <c r="C3240" s="4">
        <v>934719</v>
      </c>
      <c r="D3240" s="4"/>
    </row>
    <row r="3241" spans="1:4">
      <c r="A3241" s="2">
        <v>3239</v>
      </c>
      <c r="B3241" s="4">
        <v>540746</v>
      </c>
      <c r="C3241" s="4">
        <v>936029</v>
      </c>
      <c r="D3241" s="4"/>
    </row>
    <row r="3242" spans="1:4">
      <c r="A3242" s="2">
        <v>3240</v>
      </c>
      <c r="B3242" s="4">
        <v>540913</v>
      </c>
      <c r="C3242" s="4">
        <v>937340</v>
      </c>
      <c r="D3242" s="4"/>
    </row>
    <row r="3243" spans="1:4">
      <c r="A3243" s="2">
        <v>3241</v>
      </c>
      <c r="B3243" s="4">
        <v>541080</v>
      </c>
      <c r="C3243" s="4">
        <v>938653</v>
      </c>
      <c r="D3243" s="4"/>
    </row>
    <row r="3244" spans="1:4">
      <c r="A3244" s="2">
        <v>3242</v>
      </c>
      <c r="B3244" s="4">
        <v>541247</v>
      </c>
      <c r="C3244" s="4">
        <v>939969</v>
      </c>
      <c r="D3244" s="4"/>
    </row>
    <row r="3245" spans="1:4">
      <c r="A3245" s="2">
        <v>3243</v>
      </c>
      <c r="B3245" s="4">
        <v>541414</v>
      </c>
      <c r="C3245" s="4">
        <v>941286</v>
      </c>
      <c r="D3245" s="4"/>
    </row>
    <row r="3246" spans="1:4">
      <c r="A3246" s="2">
        <v>3244</v>
      </c>
      <c r="B3246" s="4">
        <v>541581</v>
      </c>
      <c r="C3246" s="4">
        <v>942605</v>
      </c>
      <c r="D3246" s="4"/>
    </row>
    <row r="3247" spans="1:4">
      <c r="A3247" s="2">
        <v>3245</v>
      </c>
      <c r="B3247" s="4">
        <v>541748</v>
      </c>
      <c r="C3247" s="4">
        <v>943925</v>
      </c>
      <c r="D3247" s="4"/>
    </row>
    <row r="3248" spans="1:4">
      <c r="A3248" s="2">
        <v>3246</v>
      </c>
      <c r="B3248" s="4">
        <v>541915</v>
      </c>
      <c r="C3248" s="4">
        <v>945248</v>
      </c>
      <c r="D3248" s="4"/>
    </row>
    <row r="3249" spans="1:4">
      <c r="A3249" s="2">
        <v>3247</v>
      </c>
      <c r="B3249" s="4">
        <v>542082</v>
      </c>
      <c r="C3249" s="4">
        <v>946572</v>
      </c>
      <c r="D3249" s="4"/>
    </row>
    <row r="3250" spans="1:4">
      <c r="A3250" s="2">
        <v>3248</v>
      </c>
      <c r="B3250" s="4">
        <v>542249</v>
      </c>
      <c r="C3250" s="4">
        <v>947898</v>
      </c>
      <c r="D3250" s="4"/>
    </row>
    <row r="3251" spans="1:4">
      <c r="A3251" s="2">
        <v>3249</v>
      </c>
      <c r="B3251" s="4">
        <v>542416</v>
      </c>
      <c r="C3251" s="4">
        <v>949227</v>
      </c>
      <c r="D3251" s="4"/>
    </row>
    <row r="3252" spans="1:4">
      <c r="A3252" s="2">
        <v>3250</v>
      </c>
      <c r="B3252" s="4">
        <v>542583</v>
      </c>
      <c r="C3252" s="4">
        <v>950557</v>
      </c>
      <c r="D3252" s="4"/>
    </row>
    <row r="3253" spans="1:4">
      <c r="A3253" s="2">
        <v>3251</v>
      </c>
      <c r="B3253" s="4">
        <v>542750</v>
      </c>
      <c r="C3253" s="4">
        <v>951888</v>
      </c>
      <c r="D3253" s="4"/>
    </row>
    <row r="3254" spans="1:4">
      <c r="A3254" s="2">
        <v>3252</v>
      </c>
      <c r="B3254" s="4">
        <v>542917</v>
      </c>
      <c r="C3254" s="4">
        <v>953222</v>
      </c>
      <c r="D3254" s="4"/>
    </row>
    <row r="3255" spans="1:4">
      <c r="A3255" s="2">
        <v>3253</v>
      </c>
      <c r="B3255" s="4">
        <v>543084</v>
      </c>
      <c r="C3255" s="4">
        <v>954558</v>
      </c>
      <c r="D3255" s="4"/>
    </row>
    <row r="3256" spans="1:4">
      <c r="A3256" s="2">
        <v>3254</v>
      </c>
      <c r="B3256" s="4">
        <v>543251</v>
      </c>
      <c r="C3256" s="4">
        <v>955895</v>
      </c>
      <c r="D3256" s="4"/>
    </row>
    <row r="3257" spans="1:4">
      <c r="A3257" s="2">
        <v>3255</v>
      </c>
      <c r="B3257" s="4">
        <v>543418</v>
      </c>
      <c r="C3257" s="4">
        <v>957234</v>
      </c>
      <c r="D3257" s="4"/>
    </row>
    <row r="3258" spans="1:4">
      <c r="A3258" s="2">
        <v>3256</v>
      </c>
      <c r="B3258" s="4">
        <v>543585</v>
      </c>
      <c r="C3258" s="4">
        <v>958576</v>
      </c>
      <c r="D3258" s="4"/>
    </row>
    <row r="3259" spans="1:4">
      <c r="A3259" s="2">
        <v>3257</v>
      </c>
      <c r="B3259" s="4">
        <v>543752</v>
      </c>
      <c r="C3259" s="4">
        <v>959919</v>
      </c>
      <c r="D3259" s="4"/>
    </row>
    <row r="3260" spans="1:4">
      <c r="A3260" s="2">
        <v>3258</v>
      </c>
      <c r="B3260" s="4">
        <v>543919</v>
      </c>
      <c r="C3260" s="4">
        <v>961264</v>
      </c>
      <c r="D3260" s="4"/>
    </row>
    <row r="3261" spans="1:4">
      <c r="A3261" s="2">
        <v>3259</v>
      </c>
      <c r="B3261" s="4">
        <v>544086</v>
      </c>
      <c r="C3261" s="4">
        <v>962611</v>
      </c>
      <c r="D3261" s="4"/>
    </row>
    <row r="3262" spans="1:4">
      <c r="A3262" s="2">
        <v>3260</v>
      </c>
      <c r="B3262" s="4">
        <v>544253</v>
      </c>
      <c r="C3262" s="4">
        <v>963959</v>
      </c>
      <c r="D3262" s="4"/>
    </row>
    <row r="3263" spans="1:4">
      <c r="A3263" s="2">
        <v>3261</v>
      </c>
      <c r="B3263" s="4">
        <v>544420</v>
      </c>
      <c r="C3263" s="4">
        <v>965310</v>
      </c>
      <c r="D3263" s="4"/>
    </row>
    <row r="3264" spans="1:4">
      <c r="A3264" s="2">
        <v>3262</v>
      </c>
      <c r="B3264" s="4">
        <v>544587</v>
      </c>
      <c r="C3264" s="4">
        <v>966662</v>
      </c>
      <c r="D3264" s="4"/>
    </row>
    <row r="3265" spans="1:4">
      <c r="A3265" s="2">
        <v>3263</v>
      </c>
      <c r="B3265" s="4">
        <v>544754</v>
      </c>
      <c r="C3265" s="4">
        <v>968017</v>
      </c>
      <c r="D3265" s="4"/>
    </row>
    <row r="3266" spans="1:4">
      <c r="A3266" s="2">
        <v>3264</v>
      </c>
      <c r="B3266" s="4">
        <v>544921</v>
      </c>
      <c r="C3266" s="4">
        <v>969373</v>
      </c>
      <c r="D3266" s="4"/>
    </row>
    <row r="3267" spans="1:4">
      <c r="A3267" s="2">
        <v>3265</v>
      </c>
      <c r="B3267" s="4">
        <v>545088</v>
      </c>
      <c r="C3267" s="4">
        <v>970731</v>
      </c>
      <c r="D3267" s="4"/>
    </row>
    <row r="3268" spans="1:4">
      <c r="A3268" s="2">
        <v>3266</v>
      </c>
      <c r="B3268" s="4">
        <v>545255</v>
      </c>
      <c r="C3268" s="4">
        <v>972091</v>
      </c>
      <c r="D3268" s="4"/>
    </row>
    <row r="3269" spans="1:4">
      <c r="A3269" s="2">
        <v>3267</v>
      </c>
      <c r="B3269" s="4">
        <v>545422</v>
      </c>
      <c r="C3269" s="4">
        <v>973453</v>
      </c>
      <c r="D3269" s="4"/>
    </row>
    <row r="3270" spans="1:4">
      <c r="A3270" s="2">
        <v>3268</v>
      </c>
      <c r="B3270" s="4">
        <v>545589</v>
      </c>
      <c r="C3270" s="4">
        <v>974817</v>
      </c>
      <c r="D3270" s="4"/>
    </row>
    <row r="3271" spans="1:4">
      <c r="A3271" s="2">
        <v>3269</v>
      </c>
      <c r="B3271" s="4">
        <v>545756</v>
      </c>
      <c r="C3271" s="4">
        <v>976183</v>
      </c>
      <c r="D3271" s="4"/>
    </row>
    <row r="3272" spans="1:4">
      <c r="A3272" s="2">
        <v>3270</v>
      </c>
      <c r="B3272" s="4">
        <v>545923</v>
      </c>
      <c r="C3272" s="4">
        <v>977551</v>
      </c>
      <c r="D3272" s="4"/>
    </row>
    <row r="3273" spans="1:4">
      <c r="A3273" s="2">
        <v>3271</v>
      </c>
      <c r="B3273" s="4">
        <v>546090</v>
      </c>
      <c r="C3273" s="4">
        <v>978921</v>
      </c>
      <c r="D3273" s="4"/>
    </row>
    <row r="3274" spans="1:4">
      <c r="A3274" s="2">
        <v>3272</v>
      </c>
      <c r="B3274" s="4">
        <v>546257</v>
      </c>
      <c r="C3274" s="4">
        <v>980292</v>
      </c>
      <c r="D3274" s="4"/>
    </row>
    <row r="3275" spans="1:4">
      <c r="A3275" s="2">
        <v>3273</v>
      </c>
      <c r="B3275" s="4">
        <v>546424</v>
      </c>
      <c r="C3275" s="4">
        <v>981666</v>
      </c>
      <c r="D3275" s="4"/>
    </row>
    <row r="3276" spans="1:4">
      <c r="A3276" s="2">
        <v>3274</v>
      </c>
      <c r="B3276" s="4">
        <v>546591</v>
      </c>
      <c r="C3276" s="4">
        <v>983041</v>
      </c>
      <c r="D3276" s="4"/>
    </row>
    <row r="3277" spans="1:4">
      <c r="A3277" s="2">
        <v>3275</v>
      </c>
      <c r="B3277" s="4">
        <v>546758</v>
      </c>
      <c r="C3277" s="4">
        <v>984419</v>
      </c>
      <c r="D3277" s="4"/>
    </row>
    <row r="3278" spans="1:4">
      <c r="A3278" s="2">
        <v>3276</v>
      </c>
      <c r="B3278" s="4">
        <v>546925</v>
      </c>
      <c r="C3278" s="4">
        <v>985798</v>
      </c>
      <c r="D3278" s="4"/>
    </row>
    <row r="3279" spans="1:4">
      <c r="A3279" s="2">
        <v>3277</v>
      </c>
      <c r="B3279" s="4">
        <v>547092</v>
      </c>
      <c r="C3279" s="4">
        <v>987179</v>
      </c>
      <c r="D3279" s="4"/>
    </row>
    <row r="3280" spans="1:4">
      <c r="A3280" s="2">
        <v>3278</v>
      </c>
      <c r="B3280" s="4">
        <v>547259</v>
      </c>
      <c r="C3280" s="4">
        <v>988562</v>
      </c>
      <c r="D3280" s="4"/>
    </row>
    <row r="3281" spans="1:4">
      <c r="A3281" s="2">
        <v>3279</v>
      </c>
      <c r="B3281" s="4">
        <v>547426</v>
      </c>
      <c r="C3281" s="4">
        <v>989947</v>
      </c>
      <c r="D3281" s="4"/>
    </row>
    <row r="3282" spans="1:4">
      <c r="A3282" s="2">
        <v>3280</v>
      </c>
      <c r="B3282" s="4">
        <v>547593</v>
      </c>
      <c r="C3282" s="4">
        <v>991334</v>
      </c>
      <c r="D3282" s="4"/>
    </row>
    <row r="3283" spans="1:4">
      <c r="A3283" s="2">
        <v>3281</v>
      </c>
      <c r="B3283" s="4">
        <v>547760</v>
      </c>
      <c r="C3283" s="4">
        <v>992723</v>
      </c>
      <c r="D3283" s="4"/>
    </row>
    <row r="3284" spans="1:4">
      <c r="A3284" s="2">
        <v>3282</v>
      </c>
      <c r="B3284" s="4">
        <v>547927</v>
      </c>
      <c r="C3284" s="4">
        <v>994114</v>
      </c>
      <c r="D3284" s="4"/>
    </row>
    <row r="3285" spans="1:4">
      <c r="A3285" s="2">
        <v>3283</v>
      </c>
      <c r="B3285" s="4">
        <v>548094</v>
      </c>
      <c r="C3285" s="4">
        <v>995507</v>
      </c>
      <c r="D3285" s="4"/>
    </row>
    <row r="3286" spans="1:4">
      <c r="A3286" s="2">
        <v>3284</v>
      </c>
      <c r="B3286" s="4">
        <v>548261</v>
      </c>
      <c r="C3286" s="4">
        <v>996902</v>
      </c>
      <c r="D3286" s="4"/>
    </row>
    <row r="3287" spans="1:4">
      <c r="A3287" s="2">
        <v>3285</v>
      </c>
      <c r="B3287" s="4">
        <v>548428</v>
      </c>
      <c r="C3287" s="4">
        <v>998299</v>
      </c>
      <c r="D3287" s="4"/>
    </row>
    <row r="3288" spans="1:4">
      <c r="A3288" s="2">
        <v>3286</v>
      </c>
      <c r="B3288" s="4">
        <v>548595</v>
      </c>
      <c r="C3288" s="4">
        <v>999697</v>
      </c>
      <c r="D3288" s="4"/>
    </row>
    <row r="3289" spans="1:4">
      <c r="A3289" s="2">
        <v>3287</v>
      </c>
      <c r="B3289" s="4">
        <v>548762</v>
      </c>
      <c r="C3289" s="4">
        <v>1000000</v>
      </c>
      <c r="D3289" s="4"/>
    </row>
    <row r="3290" spans="1:4">
      <c r="A3290" s="2">
        <v>3288</v>
      </c>
      <c r="B3290" s="4">
        <v>548929</v>
      </c>
      <c r="C3290" s="4">
        <v>1002501</v>
      </c>
      <c r="D3290" s="4"/>
    </row>
    <row r="3291" spans="1:4">
      <c r="A3291" s="2">
        <v>3289</v>
      </c>
      <c r="B3291" s="4">
        <v>549096</v>
      </c>
      <c r="C3291" s="4">
        <v>1003905</v>
      </c>
      <c r="D3291" s="4"/>
    </row>
    <row r="3292" spans="1:4">
      <c r="A3292" s="2">
        <v>3290</v>
      </c>
      <c r="B3292" s="4">
        <v>549263</v>
      </c>
      <c r="C3292" s="4">
        <v>1005312</v>
      </c>
      <c r="D3292" s="4"/>
    </row>
    <row r="3293" spans="1:4">
      <c r="A3293" s="2">
        <v>3291</v>
      </c>
      <c r="B3293" s="4">
        <v>549430</v>
      </c>
      <c r="C3293" s="4">
        <v>1006721</v>
      </c>
      <c r="D3293" s="4"/>
    </row>
    <row r="3294" spans="1:4">
      <c r="A3294" s="2">
        <v>3292</v>
      </c>
      <c r="B3294" s="4">
        <v>549597</v>
      </c>
      <c r="C3294" s="4">
        <v>1008131</v>
      </c>
      <c r="D3294" s="4"/>
    </row>
    <row r="3295" spans="1:4">
      <c r="A3295" s="2">
        <v>3293</v>
      </c>
      <c r="B3295" s="4">
        <v>549764</v>
      </c>
      <c r="C3295" s="4">
        <v>1009544</v>
      </c>
      <c r="D3295" s="4"/>
    </row>
    <row r="3296" spans="1:4">
      <c r="A3296" s="2">
        <v>3294</v>
      </c>
      <c r="B3296" s="4">
        <v>549931</v>
      </c>
      <c r="C3296" s="4">
        <v>1010958</v>
      </c>
      <c r="D3296" s="4"/>
    </row>
    <row r="3297" spans="1:4">
      <c r="A3297" s="2">
        <v>3295</v>
      </c>
      <c r="B3297" s="4">
        <v>550098</v>
      </c>
      <c r="C3297" s="4">
        <v>1012375</v>
      </c>
      <c r="D3297" s="4"/>
    </row>
    <row r="3298" spans="1:4">
      <c r="A3298" s="2">
        <v>3296</v>
      </c>
      <c r="B3298" s="4">
        <v>550265</v>
      </c>
      <c r="C3298" s="4">
        <v>1013793</v>
      </c>
      <c r="D3298" s="4"/>
    </row>
    <row r="3299" spans="1:4">
      <c r="A3299" s="2">
        <v>3297</v>
      </c>
      <c r="B3299" s="4">
        <v>550432</v>
      </c>
      <c r="C3299" s="4">
        <v>1015214</v>
      </c>
      <c r="D3299" s="4"/>
    </row>
    <row r="3300" spans="1:4">
      <c r="A3300" s="2">
        <v>3298</v>
      </c>
      <c r="B3300" s="4">
        <v>550599</v>
      </c>
      <c r="C3300" s="4">
        <v>1016636</v>
      </c>
      <c r="D3300" s="4"/>
    </row>
    <row r="3301" spans="1:4">
      <c r="A3301" s="2">
        <v>3299</v>
      </c>
      <c r="B3301" s="4">
        <v>550766</v>
      </c>
      <c r="C3301" s="4">
        <v>1018060</v>
      </c>
      <c r="D3301" s="4"/>
    </row>
    <row r="3302" spans="1:4">
      <c r="A3302" s="2">
        <v>3300</v>
      </c>
      <c r="B3302" s="4">
        <v>550933</v>
      </c>
      <c r="C3302" s="4">
        <v>1019487</v>
      </c>
      <c r="D3302" s="4"/>
    </row>
    <row r="3303" spans="1:4">
      <c r="A3303" s="2">
        <v>3301</v>
      </c>
      <c r="B3303" s="4">
        <v>551100</v>
      </c>
      <c r="C3303" s="4">
        <v>1020915</v>
      </c>
      <c r="D3303" s="4"/>
    </row>
    <row r="3304" spans="1:4">
      <c r="A3304" s="2">
        <v>3302</v>
      </c>
      <c r="B3304" s="4">
        <v>551267</v>
      </c>
      <c r="C3304" s="4">
        <v>1022346</v>
      </c>
      <c r="D3304" s="4"/>
    </row>
    <row r="3305" spans="1:4">
      <c r="A3305" s="2">
        <v>3303</v>
      </c>
      <c r="B3305" s="4">
        <v>551434</v>
      </c>
      <c r="C3305" s="4">
        <v>1023778</v>
      </c>
      <c r="D3305" s="4"/>
    </row>
    <row r="3306" spans="1:4">
      <c r="A3306" s="2">
        <v>3304</v>
      </c>
      <c r="B3306" s="4">
        <v>551601</v>
      </c>
      <c r="C3306" s="4">
        <v>1025213</v>
      </c>
      <c r="D3306" s="4"/>
    </row>
    <row r="3307" spans="1:4">
      <c r="A3307" s="2">
        <v>3305</v>
      </c>
      <c r="B3307" s="4">
        <v>551768</v>
      </c>
      <c r="C3307" s="4">
        <v>1026649</v>
      </c>
      <c r="D3307" s="4"/>
    </row>
    <row r="3308" spans="1:4">
      <c r="A3308" s="2">
        <v>3306</v>
      </c>
      <c r="B3308" s="4">
        <v>551935</v>
      </c>
      <c r="C3308" s="4">
        <v>1028087</v>
      </c>
      <c r="D3308" s="4"/>
    </row>
    <row r="3309" spans="1:4">
      <c r="A3309" s="2">
        <v>3307</v>
      </c>
      <c r="B3309" s="4">
        <v>552102</v>
      </c>
      <c r="C3309" s="4">
        <v>1029528</v>
      </c>
      <c r="D3309" s="4"/>
    </row>
    <row r="3310" spans="1:4">
      <c r="A3310" s="2">
        <v>3308</v>
      </c>
      <c r="B3310" s="4">
        <v>552269</v>
      </c>
      <c r="C3310" s="4">
        <v>1030970</v>
      </c>
      <c r="D3310" s="4"/>
    </row>
    <row r="3311" spans="1:4">
      <c r="A3311" s="2">
        <v>3309</v>
      </c>
      <c r="B3311" s="4">
        <v>552436</v>
      </c>
      <c r="C3311" s="4">
        <v>1032415</v>
      </c>
      <c r="D3311" s="4"/>
    </row>
    <row r="3312" spans="1:4">
      <c r="A3312" s="2">
        <v>3310</v>
      </c>
      <c r="B3312" s="4">
        <v>552603</v>
      </c>
      <c r="C3312" s="4">
        <v>1033861</v>
      </c>
      <c r="D3312" s="4"/>
    </row>
    <row r="3313" spans="1:4">
      <c r="A3313" s="2">
        <v>3311</v>
      </c>
      <c r="B3313" s="4">
        <v>552770</v>
      </c>
      <c r="C3313" s="4">
        <v>1035310</v>
      </c>
      <c r="D3313" s="4"/>
    </row>
    <row r="3314" spans="1:4">
      <c r="A3314" s="2">
        <v>3312</v>
      </c>
      <c r="B3314" s="4">
        <v>552937</v>
      </c>
      <c r="C3314" s="4">
        <v>1036761</v>
      </c>
      <c r="D3314" s="4"/>
    </row>
    <row r="3315" spans="1:4">
      <c r="A3315" s="2">
        <v>3313</v>
      </c>
      <c r="B3315" s="4">
        <v>553104</v>
      </c>
      <c r="C3315" s="4">
        <v>1038213</v>
      </c>
      <c r="D3315" s="4"/>
    </row>
    <row r="3316" spans="1:4">
      <c r="A3316" s="2">
        <v>3314</v>
      </c>
      <c r="B3316" s="4">
        <v>553271</v>
      </c>
      <c r="C3316" s="4">
        <v>1039668</v>
      </c>
      <c r="D3316" s="4"/>
    </row>
    <row r="3317" spans="1:4">
      <c r="A3317" s="2">
        <v>3315</v>
      </c>
      <c r="B3317" s="4">
        <v>553438</v>
      </c>
      <c r="C3317" s="4">
        <v>1041125</v>
      </c>
      <c r="D3317" s="4"/>
    </row>
    <row r="3318" spans="1:4">
      <c r="A3318" s="2">
        <v>3316</v>
      </c>
      <c r="B3318" s="4">
        <v>553605</v>
      </c>
      <c r="C3318" s="4">
        <v>1042583</v>
      </c>
      <c r="D3318" s="4"/>
    </row>
    <row r="3319" spans="1:4">
      <c r="A3319" s="2">
        <v>3317</v>
      </c>
      <c r="B3319" s="4">
        <v>553772</v>
      </c>
      <c r="C3319" s="4">
        <v>1044044</v>
      </c>
      <c r="D3319" s="4"/>
    </row>
    <row r="3320" spans="1:4">
      <c r="A3320" s="2">
        <v>3318</v>
      </c>
      <c r="B3320" s="4">
        <v>553939</v>
      </c>
      <c r="C3320" s="4">
        <v>1045507</v>
      </c>
      <c r="D3320" s="4"/>
    </row>
    <row r="3321" spans="1:4">
      <c r="A3321" s="2">
        <v>3319</v>
      </c>
      <c r="B3321" s="4">
        <v>554106</v>
      </c>
      <c r="C3321" s="4">
        <v>1046972</v>
      </c>
      <c r="D3321" s="4"/>
    </row>
    <row r="3322" spans="1:4">
      <c r="A3322" s="2">
        <v>3320</v>
      </c>
      <c r="B3322" s="4">
        <v>554273</v>
      </c>
      <c r="C3322" s="4">
        <v>1048439</v>
      </c>
      <c r="D3322" s="4"/>
    </row>
    <row r="3323" spans="1:4">
      <c r="A3323" s="2">
        <v>3321</v>
      </c>
      <c r="B3323" s="4">
        <v>554440</v>
      </c>
      <c r="C3323" s="4">
        <v>1049908</v>
      </c>
      <c r="D3323" s="4"/>
    </row>
    <row r="3324" spans="1:4">
      <c r="A3324" s="2">
        <v>3322</v>
      </c>
      <c r="B3324" s="4">
        <v>554607</v>
      </c>
      <c r="C3324" s="4">
        <v>1051379</v>
      </c>
      <c r="D3324" s="4"/>
    </row>
    <row r="3325" spans="1:4">
      <c r="A3325" s="2">
        <v>3323</v>
      </c>
      <c r="B3325" s="4">
        <v>554774</v>
      </c>
      <c r="C3325" s="4">
        <v>1052852</v>
      </c>
      <c r="D3325" s="4"/>
    </row>
    <row r="3326" spans="1:4">
      <c r="A3326" s="2">
        <v>3324</v>
      </c>
      <c r="B3326" s="4">
        <v>554941</v>
      </c>
      <c r="C3326" s="4">
        <v>1054327</v>
      </c>
      <c r="D3326" s="4"/>
    </row>
    <row r="3327" spans="1:4">
      <c r="A3327" s="2">
        <v>3325</v>
      </c>
      <c r="B3327" s="4">
        <v>555108</v>
      </c>
      <c r="C3327" s="4">
        <v>1055804</v>
      </c>
      <c r="D3327" s="4"/>
    </row>
    <row r="3328" spans="1:4">
      <c r="A3328" s="2">
        <v>3326</v>
      </c>
      <c r="B3328" s="4">
        <v>555275</v>
      </c>
      <c r="C3328" s="4">
        <v>1057284</v>
      </c>
      <c r="D3328" s="4"/>
    </row>
    <row r="3329" spans="1:4">
      <c r="A3329" s="2">
        <v>3327</v>
      </c>
      <c r="B3329" s="4">
        <v>555442</v>
      </c>
      <c r="C3329" s="4">
        <v>1058765</v>
      </c>
      <c r="D3329" s="4"/>
    </row>
    <row r="3330" spans="1:4">
      <c r="A3330" s="2">
        <v>3328</v>
      </c>
      <c r="B3330" s="4">
        <v>555609</v>
      </c>
      <c r="C3330" s="4">
        <v>1060249</v>
      </c>
      <c r="D3330" s="4"/>
    </row>
    <row r="3331" spans="1:4">
      <c r="A3331" s="2">
        <v>3329</v>
      </c>
      <c r="B3331" s="4">
        <v>555776</v>
      </c>
      <c r="C3331" s="4">
        <v>1061734</v>
      </c>
      <c r="D3331" s="4"/>
    </row>
    <row r="3332" spans="1:4">
      <c r="A3332" s="2">
        <v>3330</v>
      </c>
      <c r="B3332" s="4">
        <v>555943</v>
      </c>
      <c r="C3332" s="4">
        <v>1063222</v>
      </c>
      <c r="D3332" s="4"/>
    </row>
    <row r="3333" spans="1:4">
      <c r="A3333" s="2">
        <v>3331</v>
      </c>
      <c r="B3333" s="4">
        <v>556110</v>
      </c>
      <c r="C3333" s="4">
        <v>1064711</v>
      </c>
      <c r="D3333" s="4"/>
    </row>
    <row r="3334" spans="1:4">
      <c r="A3334" s="2">
        <v>3332</v>
      </c>
      <c r="B3334" s="4">
        <v>556277</v>
      </c>
      <c r="C3334" s="4">
        <v>1066203</v>
      </c>
      <c r="D3334" s="4"/>
    </row>
    <row r="3335" spans="1:4">
      <c r="A3335" s="2">
        <v>3333</v>
      </c>
      <c r="B3335" s="4">
        <v>556444</v>
      </c>
      <c r="C3335" s="4">
        <v>1067697</v>
      </c>
      <c r="D3335" s="4"/>
    </row>
    <row r="3336" spans="1:4">
      <c r="A3336" s="2">
        <v>3334</v>
      </c>
      <c r="B3336" s="4">
        <v>556611</v>
      </c>
      <c r="C3336" s="4">
        <v>1069193</v>
      </c>
      <c r="D3336" s="4"/>
    </row>
    <row r="3337" spans="1:4">
      <c r="A3337" s="2">
        <v>3335</v>
      </c>
      <c r="B3337" s="4">
        <v>556778</v>
      </c>
      <c r="C3337" s="4">
        <v>1070691</v>
      </c>
      <c r="D3337" s="4"/>
    </row>
    <row r="3338" spans="1:4">
      <c r="A3338" s="2">
        <v>3336</v>
      </c>
      <c r="B3338" s="4">
        <v>556945</v>
      </c>
      <c r="C3338" s="4">
        <v>1072191</v>
      </c>
      <c r="D3338" s="4"/>
    </row>
    <row r="3339" spans="1:4">
      <c r="A3339" s="2">
        <v>3337</v>
      </c>
      <c r="B3339" s="4">
        <v>557112</v>
      </c>
      <c r="C3339" s="4">
        <v>1073694</v>
      </c>
      <c r="D3339" s="4"/>
    </row>
    <row r="3340" spans="1:4">
      <c r="A3340" s="2">
        <v>3338</v>
      </c>
      <c r="B3340" s="4">
        <v>557279</v>
      </c>
      <c r="C3340" s="4">
        <v>1075198</v>
      </c>
      <c r="D3340" s="4"/>
    </row>
    <row r="3341" spans="1:4">
      <c r="A3341" s="2">
        <v>3339</v>
      </c>
      <c r="B3341" s="4">
        <v>557446</v>
      </c>
      <c r="C3341" s="4">
        <v>1076704</v>
      </c>
      <c r="D3341" s="4"/>
    </row>
    <row r="3342" spans="1:4">
      <c r="A3342" s="2">
        <v>3340</v>
      </c>
      <c r="B3342" s="4">
        <v>557613</v>
      </c>
      <c r="C3342" s="4">
        <v>1078213</v>
      </c>
      <c r="D3342" s="4"/>
    </row>
    <row r="3343" spans="1:4">
      <c r="A3343" s="2">
        <v>3341</v>
      </c>
      <c r="B3343" s="4">
        <v>557780</v>
      </c>
      <c r="C3343" s="4">
        <v>1079724</v>
      </c>
      <c r="D3343" s="4"/>
    </row>
    <row r="3344" spans="1:4">
      <c r="A3344" s="2">
        <v>3342</v>
      </c>
      <c r="B3344" s="4">
        <v>557947</v>
      </c>
      <c r="C3344" s="4">
        <v>1081237</v>
      </c>
      <c r="D3344" s="4"/>
    </row>
    <row r="3345" spans="1:4">
      <c r="A3345" s="2">
        <v>3343</v>
      </c>
      <c r="B3345" s="4">
        <v>558114</v>
      </c>
      <c r="C3345" s="4">
        <v>1082751</v>
      </c>
      <c r="D3345" s="4"/>
    </row>
    <row r="3346" spans="1:4">
      <c r="A3346" s="2">
        <v>3344</v>
      </c>
      <c r="B3346" s="4">
        <v>558281</v>
      </c>
      <c r="C3346" s="4">
        <v>1084269</v>
      </c>
      <c r="D3346" s="4"/>
    </row>
    <row r="3347" spans="1:4">
      <c r="A3347" s="2">
        <v>3345</v>
      </c>
      <c r="B3347" s="4">
        <v>558448</v>
      </c>
      <c r="C3347" s="4">
        <v>1085788</v>
      </c>
      <c r="D3347" s="4"/>
    </row>
    <row r="3348" spans="1:4">
      <c r="A3348" s="2">
        <v>3346</v>
      </c>
      <c r="B3348" s="4">
        <v>558615</v>
      </c>
      <c r="C3348" s="4">
        <v>1087309</v>
      </c>
      <c r="D3348" s="4"/>
    </row>
    <row r="3349" spans="1:4">
      <c r="A3349" s="2">
        <v>3347</v>
      </c>
      <c r="B3349" s="4">
        <v>558782</v>
      </c>
      <c r="C3349" s="4">
        <v>1088832</v>
      </c>
      <c r="D3349" s="4"/>
    </row>
    <row r="3350" spans="1:4">
      <c r="A3350" s="2">
        <v>3348</v>
      </c>
      <c r="B3350" s="4">
        <v>558949</v>
      </c>
      <c r="C3350" s="4">
        <v>1090358</v>
      </c>
      <c r="D3350" s="4"/>
    </row>
    <row r="3351" spans="1:4">
      <c r="A3351" s="2">
        <v>3349</v>
      </c>
      <c r="B3351" s="4">
        <v>559116</v>
      </c>
      <c r="C3351" s="4">
        <v>1091886</v>
      </c>
      <c r="D3351" s="4"/>
    </row>
    <row r="3352" spans="1:4">
      <c r="A3352" s="2">
        <v>3350</v>
      </c>
      <c r="B3352" s="4">
        <v>559283</v>
      </c>
      <c r="C3352" s="4">
        <v>1093416</v>
      </c>
      <c r="D3352" s="4"/>
    </row>
    <row r="3353" spans="1:4">
      <c r="A3353" s="2">
        <v>3351</v>
      </c>
      <c r="B3353" s="4">
        <v>559450</v>
      </c>
      <c r="C3353" s="4">
        <v>1094948</v>
      </c>
      <c r="D3353" s="4"/>
    </row>
    <row r="3354" spans="1:4">
      <c r="A3354" s="2">
        <v>3352</v>
      </c>
      <c r="B3354" s="4">
        <v>559617</v>
      </c>
      <c r="C3354" s="4">
        <v>1096482</v>
      </c>
      <c r="D3354" s="4"/>
    </row>
    <row r="3355" spans="1:4">
      <c r="A3355" s="2">
        <v>3353</v>
      </c>
      <c r="B3355" s="4">
        <v>559784</v>
      </c>
      <c r="C3355" s="4">
        <v>1098018</v>
      </c>
      <c r="D3355" s="4"/>
    </row>
    <row r="3356" spans="1:4">
      <c r="A3356" s="2">
        <v>3354</v>
      </c>
      <c r="B3356" s="4">
        <v>559951</v>
      </c>
      <c r="C3356" s="4">
        <v>1099557</v>
      </c>
      <c r="D3356" s="4"/>
    </row>
    <row r="3357" spans="1:4">
      <c r="A3357" s="2">
        <v>3355</v>
      </c>
      <c r="B3357" s="4">
        <v>560118</v>
      </c>
      <c r="C3357" s="4">
        <v>1101097</v>
      </c>
      <c r="D3357" s="4"/>
    </row>
    <row r="3358" spans="1:4">
      <c r="A3358" s="2">
        <v>3356</v>
      </c>
      <c r="B3358" s="4">
        <v>560285</v>
      </c>
      <c r="C3358" s="4">
        <v>1102640</v>
      </c>
      <c r="D3358" s="4"/>
    </row>
    <row r="3359" spans="1:4">
      <c r="A3359" s="2">
        <v>3357</v>
      </c>
      <c r="B3359" s="4">
        <v>560452</v>
      </c>
      <c r="C3359" s="4">
        <v>1104185</v>
      </c>
      <c r="D3359" s="4"/>
    </row>
    <row r="3360" spans="1:4">
      <c r="A3360" s="2">
        <v>3358</v>
      </c>
      <c r="B3360" s="4">
        <v>560619</v>
      </c>
      <c r="C3360" s="4">
        <v>1105732</v>
      </c>
      <c r="D3360" s="4"/>
    </row>
    <row r="3361" spans="1:4">
      <c r="A3361" s="2">
        <v>3359</v>
      </c>
      <c r="B3361" s="4">
        <v>560786</v>
      </c>
      <c r="C3361" s="4">
        <v>1107281</v>
      </c>
      <c r="D3361" s="4"/>
    </row>
    <row r="3362" spans="1:4">
      <c r="A3362" s="2">
        <v>3360</v>
      </c>
      <c r="B3362" s="4">
        <v>560953</v>
      </c>
      <c r="C3362" s="4">
        <v>1108833</v>
      </c>
      <c r="D3362" s="4"/>
    </row>
    <row r="3363" spans="1:4">
      <c r="A3363" s="2">
        <v>3361</v>
      </c>
      <c r="B3363" s="4">
        <v>561120</v>
      </c>
      <c r="C3363" s="4">
        <v>1110386</v>
      </c>
      <c r="D3363" s="4"/>
    </row>
    <row r="3364" spans="1:4">
      <c r="A3364" s="2">
        <v>3362</v>
      </c>
      <c r="B3364" s="4">
        <v>561287</v>
      </c>
      <c r="C3364" s="4">
        <v>1111942</v>
      </c>
      <c r="D3364" s="4"/>
    </row>
    <row r="3365" spans="1:4">
      <c r="A3365" s="2">
        <v>3363</v>
      </c>
      <c r="B3365" s="4">
        <v>561454</v>
      </c>
      <c r="C3365" s="4">
        <v>1113500</v>
      </c>
      <c r="D3365" s="4"/>
    </row>
    <row r="3366" spans="1:4">
      <c r="A3366" s="2">
        <v>3364</v>
      </c>
      <c r="B3366" s="4">
        <v>561621</v>
      </c>
      <c r="C3366" s="4">
        <v>1115060</v>
      </c>
      <c r="D3366" s="4"/>
    </row>
    <row r="3367" spans="1:4">
      <c r="A3367" s="2">
        <v>3365</v>
      </c>
      <c r="B3367" s="4">
        <v>561788</v>
      </c>
      <c r="C3367" s="4">
        <v>1116623</v>
      </c>
      <c r="D3367" s="4"/>
    </row>
    <row r="3368" spans="1:4">
      <c r="A3368" s="2">
        <v>3366</v>
      </c>
      <c r="B3368" s="4">
        <v>561955</v>
      </c>
      <c r="C3368" s="4">
        <v>1118187</v>
      </c>
      <c r="D3368" s="4"/>
    </row>
    <row r="3369" spans="1:4">
      <c r="A3369" s="2">
        <v>3367</v>
      </c>
      <c r="B3369" s="4">
        <v>562122</v>
      </c>
      <c r="C3369" s="4">
        <v>1119754</v>
      </c>
      <c r="D3369" s="4"/>
    </row>
    <row r="3370" spans="1:4">
      <c r="A3370" s="2">
        <v>3368</v>
      </c>
      <c r="B3370" s="4">
        <v>562289</v>
      </c>
      <c r="C3370" s="4">
        <v>1121323</v>
      </c>
      <c r="D3370" s="4"/>
    </row>
    <row r="3371" spans="1:4">
      <c r="A3371" s="2">
        <v>3369</v>
      </c>
      <c r="B3371" s="4">
        <v>562456</v>
      </c>
      <c r="C3371" s="4">
        <v>1122894</v>
      </c>
      <c r="D3371" s="4"/>
    </row>
    <row r="3372" spans="1:4">
      <c r="A3372" s="2">
        <v>3370</v>
      </c>
      <c r="B3372" s="4">
        <v>562623</v>
      </c>
      <c r="C3372" s="4">
        <v>1124467</v>
      </c>
      <c r="D3372" s="4"/>
    </row>
    <row r="3373" spans="1:4">
      <c r="A3373" s="2">
        <v>3371</v>
      </c>
      <c r="B3373" s="4">
        <v>562790</v>
      </c>
      <c r="C3373" s="4">
        <v>1126043</v>
      </c>
      <c r="D3373" s="4"/>
    </row>
    <row r="3374" spans="1:4">
      <c r="A3374" s="2">
        <v>3372</v>
      </c>
      <c r="B3374" s="4">
        <v>562957</v>
      </c>
      <c r="C3374" s="4">
        <v>1127620</v>
      </c>
      <c r="D3374" s="4"/>
    </row>
    <row r="3375" spans="1:4">
      <c r="A3375" s="2">
        <v>3373</v>
      </c>
      <c r="B3375" s="4">
        <v>563124</v>
      </c>
      <c r="C3375" s="4">
        <v>1129200</v>
      </c>
      <c r="D3375" s="4"/>
    </row>
    <row r="3376" spans="1:4">
      <c r="A3376" s="2">
        <v>3374</v>
      </c>
      <c r="B3376" s="4">
        <v>563291</v>
      </c>
      <c r="C3376" s="4">
        <v>1130782</v>
      </c>
      <c r="D3376" s="4"/>
    </row>
    <row r="3377" spans="1:4">
      <c r="A3377" s="2">
        <v>3375</v>
      </c>
      <c r="B3377" s="4">
        <v>563458</v>
      </c>
      <c r="C3377" s="4">
        <v>1132367</v>
      </c>
      <c r="D3377" s="4"/>
    </row>
    <row r="3378" spans="1:4">
      <c r="A3378" s="2">
        <v>3376</v>
      </c>
      <c r="B3378" s="4">
        <v>563625</v>
      </c>
      <c r="C3378" s="4">
        <v>1133953</v>
      </c>
      <c r="D3378" s="4"/>
    </row>
    <row r="3379" spans="1:4">
      <c r="A3379" s="2">
        <v>3377</v>
      </c>
      <c r="B3379" s="4">
        <v>563792</v>
      </c>
      <c r="C3379" s="4">
        <v>1135542</v>
      </c>
      <c r="D3379" s="4"/>
    </row>
    <row r="3380" spans="1:4">
      <c r="A3380" s="2">
        <v>3378</v>
      </c>
      <c r="B3380" s="4">
        <v>563959</v>
      </c>
      <c r="C3380" s="4">
        <v>1137133</v>
      </c>
      <c r="D3380" s="4"/>
    </row>
    <row r="3381" spans="1:4">
      <c r="A3381" s="2">
        <v>3379</v>
      </c>
      <c r="B3381" s="4">
        <v>564126</v>
      </c>
      <c r="C3381" s="4">
        <v>1138726</v>
      </c>
      <c r="D3381" s="4"/>
    </row>
    <row r="3382" spans="1:4">
      <c r="A3382" s="2">
        <v>3380</v>
      </c>
      <c r="B3382" s="4">
        <v>564293</v>
      </c>
      <c r="C3382" s="4">
        <v>1140322</v>
      </c>
      <c r="D3382" s="4"/>
    </row>
    <row r="3383" spans="1:4">
      <c r="A3383" s="2">
        <v>3381</v>
      </c>
      <c r="B3383" s="4">
        <v>564460</v>
      </c>
      <c r="C3383" s="4">
        <v>1141920</v>
      </c>
      <c r="D3383" s="4"/>
    </row>
    <row r="3384" spans="1:4">
      <c r="A3384" s="2">
        <v>3382</v>
      </c>
      <c r="B3384" s="4">
        <v>564627</v>
      </c>
      <c r="C3384" s="4">
        <v>1143520</v>
      </c>
      <c r="D3384" s="4"/>
    </row>
    <row r="3385" spans="1:4">
      <c r="A3385" s="2">
        <v>3383</v>
      </c>
      <c r="B3385" s="4">
        <v>564794</v>
      </c>
      <c r="C3385" s="4">
        <v>1145122</v>
      </c>
      <c r="D3385" s="4"/>
    </row>
    <row r="3386" spans="1:4">
      <c r="A3386" s="2">
        <v>3384</v>
      </c>
      <c r="B3386" s="4">
        <v>564961</v>
      </c>
      <c r="C3386" s="4">
        <v>1146726</v>
      </c>
      <c r="D3386" s="4"/>
    </row>
    <row r="3387" spans="1:4">
      <c r="A3387" s="2">
        <v>3385</v>
      </c>
      <c r="B3387" s="4">
        <v>565128</v>
      </c>
      <c r="C3387" s="4">
        <v>1148333</v>
      </c>
      <c r="D3387" s="4"/>
    </row>
    <row r="3388" spans="1:4">
      <c r="A3388" s="2">
        <v>3386</v>
      </c>
      <c r="B3388" s="4">
        <v>565295</v>
      </c>
      <c r="C3388" s="4">
        <v>1149942</v>
      </c>
      <c r="D3388" s="4"/>
    </row>
    <row r="3389" spans="1:4">
      <c r="A3389" s="2">
        <v>3387</v>
      </c>
      <c r="B3389" s="4">
        <v>565462</v>
      </c>
      <c r="C3389" s="4">
        <v>1151553</v>
      </c>
      <c r="D3389" s="4"/>
    </row>
    <row r="3390" spans="1:4">
      <c r="A3390" s="2">
        <v>3388</v>
      </c>
      <c r="B3390" s="4">
        <v>565629</v>
      </c>
      <c r="C3390" s="4">
        <v>1153167</v>
      </c>
      <c r="D3390" s="4"/>
    </row>
    <row r="3391" spans="1:4">
      <c r="A3391" s="2">
        <v>3389</v>
      </c>
      <c r="B3391" s="4">
        <v>565796</v>
      </c>
      <c r="C3391" s="4">
        <v>1154782</v>
      </c>
      <c r="D3391" s="4"/>
    </row>
    <row r="3392" spans="1:4">
      <c r="A3392" s="2">
        <v>3390</v>
      </c>
      <c r="B3392" s="4">
        <v>565963</v>
      </c>
      <c r="C3392" s="4">
        <v>1156400</v>
      </c>
      <c r="D3392" s="4"/>
    </row>
    <row r="3393" spans="1:4">
      <c r="A3393" s="2">
        <v>3391</v>
      </c>
      <c r="B3393" s="4">
        <v>566130</v>
      </c>
      <c r="C3393" s="4">
        <v>1158021</v>
      </c>
      <c r="D3393" s="4"/>
    </row>
    <row r="3394" spans="1:4">
      <c r="A3394" s="2">
        <v>3392</v>
      </c>
      <c r="B3394" s="4">
        <v>566297</v>
      </c>
      <c r="C3394" s="4">
        <v>1159643</v>
      </c>
      <c r="D3394" s="4"/>
    </row>
    <row r="3395" spans="1:4">
      <c r="A3395" s="2">
        <v>3393</v>
      </c>
      <c r="B3395" s="4">
        <v>566464</v>
      </c>
      <c r="C3395" s="4">
        <v>1161268</v>
      </c>
      <c r="D3395" s="4"/>
    </row>
    <row r="3396" spans="1:4">
      <c r="A3396" s="2">
        <v>3394</v>
      </c>
      <c r="B3396" s="4">
        <v>566631</v>
      </c>
      <c r="C3396" s="4">
        <v>1162895</v>
      </c>
      <c r="D3396" s="4"/>
    </row>
    <row r="3397" spans="1:4">
      <c r="A3397" s="2">
        <v>3395</v>
      </c>
      <c r="B3397" s="4">
        <v>566798</v>
      </c>
      <c r="C3397" s="4">
        <v>1164524</v>
      </c>
      <c r="D3397" s="4"/>
    </row>
    <row r="3398" spans="1:4">
      <c r="A3398" s="2">
        <v>3396</v>
      </c>
      <c r="B3398" s="4">
        <v>566965</v>
      </c>
      <c r="C3398" s="4">
        <v>1166156</v>
      </c>
      <c r="D3398" s="4"/>
    </row>
    <row r="3399" spans="1:4">
      <c r="A3399" s="2">
        <v>3397</v>
      </c>
      <c r="B3399" s="4">
        <v>567132</v>
      </c>
      <c r="C3399" s="4">
        <v>1167790</v>
      </c>
      <c r="D3399" s="4"/>
    </row>
    <row r="3400" spans="1:4">
      <c r="A3400" s="2">
        <v>3398</v>
      </c>
      <c r="B3400" s="4">
        <v>567299</v>
      </c>
      <c r="C3400" s="4">
        <v>1169426</v>
      </c>
      <c r="D3400" s="4"/>
    </row>
    <row r="3401" spans="1:4">
      <c r="A3401" s="2">
        <v>3399</v>
      </c>
      <c r="B3401" s="4">
        <v>567466</v>
      </c>
      <c r="C3401" s="4">
        <v>1171065</v>
      </c>
      <c r="D3401" s="4"/>
    </row>
    <row r="3402" spans="1:4">
      <c r="A3402" s="2">
        <v>3400</v>
      </c>
      <c r="B3402" s="4">
        <v>567633</v>
      </c>
      <c r="C3402" s="4">
        <v>1172706</v>
      </c>
      <c r="D3402" s="4"/>
    </row>
    <row r="3403" spans="1:4">
      <c r="A3403" s="2">
        <v>3401</v>
      </c>
      <c r="B3403" s="4">
        <v>567800</v>
      </c>
      <c r="C3403" s="4">
        <v>1174349</v>
      </c>
      <c r="D3403" s="4"/>
    </row>
    <row r="3404" spans="1:4">
      <c r="A3404" s="2">
        <v>3402</v>
      </c>
      <c r="B3404" s="4">
        <v>567967</v>
      </c>
      <c r="C3404" s="4">
        <v>1175994</v>
      </c>
      <c r="D3404" s="4"/>
    </row>
    <row r="3405" spans="1:4">
      <c r="A3405" s="2">
        <v>3403</v>
      </c>
      <c r="B3405" s="4">
        <v>568134</v>
      </c>
      <c r="C3405" s="4">
        <v>1177642</v>
      </c>
      <c r="D3405" s="4"/>
    </row>
    <row r="3406" spans="1:4">
      <c r="A3406" s="2">
        <v>3404</v>
      </c>
      <c r="B3406" s="4">
        <v>568301</v>
      </c>
      <c r="C3406" s="4">
        <v>1179292</v>
      </c>
      <c r="D3406" s="4"/>
    </row>
    <row r="3407" spans="1:4">
      <c r="A3407" s="2">
        <v>3405</v>
      </c>
      <c r="B3407" s="4">
        <v>568468</v>
      </c>
      <c r="C3407" s="4">
        <v>1180944</v>
      </c>
      <c r="D3407" s="4"/>
    </row>
    <row r="3408" spans="1:4">
      <c r="A3408" s="2">
        <v>3406</v>
      </c>
      <c r="B3408" s="4">
        <v>568635</v>
      </c>
      <c r="C3408" s="4">
        <v>1182599</v>
      </c>
      <c r="D3408" s="4"/>
    </row>
    <row r="3409" spans="1:4">
      <c r="A3409" s="2">
        <v>3407</v>
      </c>
      <c r="B3409" s="4">
        <v>568802</v>
      </c>
      <c r="C3409" s="4">
        <v>1184256</v>
      </c>
      <c r="D3409" s="4"/>
    </row>
    <row r="3410" spans="1:4">
      <c r="A3410" s="2">
        <v>3408</v>
      </c>
      <c r="B3410" s="4">
        <v>568969</v>
      </c>
      <c r="C3410" s="4">
        <v>1185915</v>
      </c>
      <c r="D3410" s="4"/>
    </row>
    <row r="3411" spans="1:4">
      <c r="A3411" s="2">
        <v>3409</v>
      </c>
      <c r="B3411" s="4">
        <v>569136</v>
      </c>
      <c r="C3411" s="4">
        <v>1187577</v>
      </c>
      <c r="D3411" s="4"/>
    </row>
    <row r="3412" spans="1:4">
      <c r="A3412" s="2">
        <v>3410</v>
      </c>
      <c r="B3412" s="4">
        <v>569303</v>
      </c>
      <c r="C3412" s="4">
        <v>1189241</v>
      </c>
      <c r="D3412" s="4"/>
    </row>
    <row r="3413" spans="1:4">
      <c r="A3413" s="2">
        <v>3411</v>
      </c>
      <c r="B3413" s="4">
        <v>569470</v>
      </c>
      <c r="C3413" s="4">
        <v>1190907</v>
      </c>
      <c r="D3413" s="4"/>
    </row>
    <row r="3414" spans="1:4">
      <c r="A3414" s="2">
        <v>3412</v>
      </c>
      <c r="B3414" s="4">
        <v>569637</v>
      </c>
      <c r="C3414" s="4">
        <v>1192575</v>
      </c>
      <c r="D3414" s="4"/>
    </row>
    <row r="3415" spans="1:4">
      <c r="A3415" s="2">
        <v>3413</v>
      </c>
      <c r="B3415" s="4">
        <v>569804</v>
      </c>
      <c r="C3415" s="4">
        <v>1194246</v>
      </c>
      <c r="D3415" s="4"/>
    </row>
    <row r="3416" spans="1:4">
      <c r="A3416" s="2">
        <v>3414</v>
      </c>
      <c r="B3416" s="4">
        <v>569971</v>
      </c>
      <c r="C3416" s="4">
        <v>1195920</v>
      </c>
      <c r="D3416" s="4"/>
    </row>
    <row r="3417" spans="1:4">
      <c r="A3417" s="2">
        <v>3415</v>
      </c>
      <c r="B3417" s="4">
        <v>570138</v>
      </c>
      <c r="C3417" s="4">
        <v>1197595</v>
      </c>
      <c r="D3417" s="4"/>
    </row>
    <row r="3418" spans="1:4">
      <c r="A3418" s="2">
        <v>3416</v>
      </c>
      <c r="B3418" s="4">
        <v>570305</v>
      </c>
      <c r="C3418" s="4">
        <v>1199273</v>
      </c>
      <c r="D3418" s="4"/>
    </row>
    <row r="3419" spans="1:4">
      <c r="A3419" s="2">
        <v>3417</v>
      </c>
      <c r="B3419" s="4">
        <v>570472</v>
      </c>
      <c r="C3419" s="4">
        <v>1200954</v>
      </c>
      <c r="D3419" s="4"/>
    </row>
    <row r="3420" spans="1:4">
      <c r="A3420" s="2">
        <v>3418</v>
      </c>
      <c r="B3420" s="4">
        <v>570639</v>
      </c>
      <c r="C3420" s="4">
        <v>1202636</v>
      </c>
      <c r="D3420" s="4"/>
    </row>
    <row r="3421" spans="1:4">
      <c r="A3421" s="2">
        <v>3419</v>
      </c>
      <c r="B3421" s="4">
        <v>570806</v>
      </c>
      <c r="C3421" s="4">
        <v>1204321</v>
      </c>
      <c r="D3421" s="4"/>
    </row>
    <row r="3422" spans="1:4">
      <c r="A3422" s="2">
        <v>3420</v>
      </c>
      <c r="B3422" s="4">
        <v>570973</v>
      </c>
      <c r="C3422" s="4">
        <v>1206009</v>
      </c>
      <c r="D3422" s="4"/>
    </row>
    <row r="3423" spans="1:4">
      <c r="A3423" s="2">
        <v>3421</v>
      </c>
      <c r="B3423" s="4">
        <v>571140</v>
      </c>
      <c r="C3423" s="4">
        <v>1207698</v>
      </c>
      <c r="D3423" s="4"/>
    </row>
    <row r="3424" spans="1:4">
      <c r="A3424" s="2">
        <v>3422</v>
      </c>
      <c r="B3424" s="4">
        <v>571307</v>
      </c>
      <c r="C3424" s="4">
        <v>1209391</v>
      </c>
      <c r="D3424" s="4"/>
    </row>
    <row r="3425" spans="1:4">
      <c r="A3425" s="2">
        <v>3423</v>
      </c>
      <c r="B3425" s="4">
        <v>571474</v>
      </c>
      <c r="C3425" s="4">
        <v>1211085</v>
      </c>
      <c r="D3425" s="4"/>
    </row>
    <row r="3426" spans="1:4">
      <c r="A3426" s="2">
        <v>3424</v>
      </c>
      <c r="B3426" s="4">
        <v>571641</v>
      </c>
      <c r="C3426" s="4">
        <v>1212782</v>
      </c>
      <c r="D3426" s="4"/>
    </row>
    <row r="3427" spans="1:4">
      <c r="A3427" s="2">
        <v>3425</v>
      </c>
      <c r="B3427" s="4">
        <v>571808</v>
      </c>
      <c r="C3427" s="4">
        <v>1214481</v>
      </c>
      <c r="D3427" s="4"/>
    </row>
    <row r="3428" spans="1:4">
      <c r="A3428" s="2">
        <v>3426</v>
      </c>
      <c r="B3428" s="4">
        <v>571975</v>
      </c>
      <c r="C3428" s="4">
        <v>1216183</v>
      </c>
      <c r="D3428" s="4"/>
    </row>
    <row r="3429" spans="1:4">
      <c r="A3429" s="2">
        <v>3427</v>
      </c>
      <c r="B3429" s="4">
        <v>572142</v>
      </c>
      <c r="C3429" s="4">
        <v>1217887</v>
      </c>
      <c r="D3429" s="4"/>
    </row>
    <row r="3430" spans="1:4">
      <c r="A3430" s="2">
        <v>3428</v>
      </c>
      <c r="B3430" s="4">
        <v>572309</v>
      </c>
      <c r="C3430" s="4">
        <v>1219593</v>
      </c>
      <c r="D3430" s="4"/>
    </row>
    <row r="3431" spans="1:4">
      <c r="A3431" s="2">
        <v>3429</v>
      </c>
      <c r="B3431" s="4">
        <v>572476</v>
      </c>
      <c r="C3431" s="4">
        <v>1221302</v>
      </c>
      <c r="D3431" s="4"/>
    </row>
    <row r="3432" spans="1:4">
      <c r="A3432" s="2">
        <v>3430</v>
      </c>
      <c r="B3432" s="4">
        <v>572643</v>
      </c>
      <c r="C3432" s="4">
        <v>1223013</v>
      </c>
      <c r="D3432" s="4"/>
    </row>
    <row r="3433" spans="1:4">
      <c r="A3433" s="2">
        <v>3431</v>
      </c>
      <c r="B3433" s="4">
        <v>572810</v>
      </c>
      <c r="C3433" s="4">
        <v>1224727</v>
      </c>
      <c r="D3433" s="4"/>
    </row>
    <row r="3434" spans="1:4">
      <c r="A3434" s="2">
        <v>3432</v>
      </c>
      <c r="B3434" s="4">
        <v>572977</v>
      </c>
      <c r="C3434" s="4">
        <v>1226443</v>
      </c>
      <c r="D3434" s="4"/>
    </row>
    <row r="3435" spans="1:4">
      <c r="A3435" s="2">
        <v>3433</v>
      </c>
      <c r="B3435" s="4">
        <v>573144</v>
      </c>
      <c r="C3435" s="4">
        <v>1228161</v>
      </c>
      <c r="D3435" s="4"/>
    </row>
    <row r="3436" spans="1:4">
      <c r="A3436" s="2">
        <v>3434</v>
      </c>
      <c r="B3436" s="4">
        <v>573311</v>
      </c>
      <c r="C3436" s="4">
        <v>1229882</v>
      </c>
      <c r="D3436" s="4"/>
    </row>
    <row r="3437" spans="1:4">
      <c r="A3437" s="2">
        <v>3435</v>
      </c>
      <c r="B3437" s="4">
        <v>573478</v>
      </c>
      <c r="C3437" s="4">
        <v>1231605</v>
      </c>
      <c r="D3437" s="4"/>
    </row>
    <row r="3438" spans="1:4">
      <c r="A3438" s="2">
        <v>3436</v>
      </c>
      <c r="B3438" s="4">
        <v>573645</v>
      </c>
      <c r="C3438" s="4">
        <v>1233331</v>
      </c>
      <c r="D3438" s="4"/>
    </row>
    <row r="3439" spans="1:4">
      <c r="A3439" s="2">
        <v>3437</v>
      </c>
      <c r="B3439" s="4">
        <v>573812</v>
      </c>
      <c r="C3439" s="4">
        <v>1235059</v>
      </c>
      <c r="D3439" s="4"/>
    </row>
    <row r="3440" spans="1:4">
      <c r="A3440" s="2">
        <v>3438</v>
      </c>
      <c r="B3440" s="4">
        <v>573979</v>
      </c>
      <c r="C3440" s="4">
        <v>1236789</v>
      </c>
      <c r="D3440" s="4"/>
    </row>
    <row r="3441" spans="1:4">
      <c r="A3441" s="2">
        <v>3439</v>
      </c>
      <c r="B3441" s="4">
        <v>574146</v>
      </c>
      <c r="C3441" s="4">
        <v>1238522</v>
      </c>
      <c r="D3441" s="4"/>
    </row>
    <row r="3442" spans="1:4">
      <c r="A3442" s="2">
        <v>3440</v>
      </c>
      <c r="B3442" s="4">
        <v>574313</v>
      </c>
      <c r="C3442" s="4">
        <v>1240258</v>
      </c>
      <c r="D3442" s="4"/>
    </row>
    <row r="3443" spans="1:4">
      <c r="A3443" s="2">
        <v>3441</v>
      </c>
      <c r="B3443" s="4">
        <v>574480</v>
      </c>
      <c r="C3443" s="4">
        <v>1241995</v>
      </c>
      <c r="D3443" s="4"/>
    </row>
    <row r="3444" spans="1:4">
      <c r="A3444" s="2">
        <v>3442</v>
      </c>
      <c r="B3444" s="4">
        <v>574647</v>
      </c>
      <c r="C3444" s="4">
        <v>1243736</v>
      </c>
      <c r="D3444" s="4"/>
    </row>
    <row r="3445" spans="1:4">
      <c r="A3445" s="2">
        <v>3443</v>
      </c>
      <c r="B3445" s="4">
        <v>574814</v>
      </c>
      <c r="C3445" s="4">
        <v>1245478</v>
      </c>
      <c r="D3445" s="4"/>
    </row>
    <row r="3446" spans="1:4">
      <c r="A3446" s="2">
        <v>3444</v>
      </c>
      <c r="B3446" s="4">
        <v>574981</v>
      </c>
      <c r="C3446" s="4">
        <v>1247223</v>
      </c>
      <c r="D3446" s="4"/>
    </row>
    <row r="3447" spans="1:4">
      <c r="A3447" s="2">
        <v>3445</v>
      </c>
      <c r="B3447" s="4">
        <v>575148</v>
      </c>
      <c r="C3447" s="4">
        <v>1248971</v>
      </c>
      <c r="D3447" s="4"/>
    </row>
    <row r="3448" spans="1:4">
      <c r="A3448" s="2">
        <v>3446</v>
      </c>
      <c r="B3448" s="4">
        <v>575315</v>
      </c>
      <c r="C3448" s="4">
        <v>1250721</v>
      </c>
      <c r="D3448" s="4"/>
    </row>
    <row r="3449" spans="1:4">
      <c r="A3449" s="2">
        <v>3447</v>
      </c>
      <c r="B3449" s="4">
        <v>575482</v>
      </c>
      <c r="C3449" s="4">
        <v>1252473</v>
      </c>
      <c r="D3449" s="4"/>
    </row>
    <row r="3450" spans="1:4">
      <c r="A3450" s="2">
        <v>3448</v>
      </c>
      <c r="B3450" s="4">
        <v>575649</v>
      </c>
      <c r="C3450" s="4">
        <v>1254228</v>
      </c>
      <c r="D3450" s="4"/>
    </row>
    <row r="3451" spans="1:4">
      <c r="A3451" s="2">
        <v>3449</v>
      </c>
      <c r="B3451" s="4">
        <v>575816</v>
      </c>
      <c r="C3451" s="4">
        <v>1255985</v>
      </c>
      <c r="D3451" s="4"/>
    </row>
    <row r="3452" spans="1:4">
      <c r="A3452" s="2">
        <v>3450</v>
      </c>
      <c r="B3452" s="4">
        <v>575983</v>
      </c>
      <c r="C3452" s="4">
        <v>1257745</v>
      </c>
      <c r="D3452" s="4"/>
    </row>
    <row r="3453" spans="1:4">
      <c r="A3453" s="2">
        <v>3451</v>
      </c>
      <c r="B3453" s="4">
        <v>576150</v>
      </c>
      <c r="C3453" s="4">
        <v>1259507</v>
      </c>
      <c r="D3453" s="4"/>
    </row>
    <row r="3454" spans="1:4">
      <c r="A3454" s="2">
        <v>3452</v>
      </c>
      <c r="B3454" s="4">
        <v>576317</v>
      </c>
      <c r="C3454" s="4">
        <v>1261272</v>
      </c>
      <c r="D3454" s="4"/>
    </row>
    <row r="3455" spans="1:4">
      <c r="A3455" s="2">
        <v>3453</v>
      </c>
      <c r="B3455" s="4">
        <v>576484</v>
      </c>
      <c r="C3455" s="4">
        <v>1263039</v>
      </c>
      <c r="D3455" s="4"/>
    </row>
    <row r="3456" spans="1:4">
      <c r="A3456" s="2">
        <v>3454</v>
      </c>
      <c r="B3456" s="4">
        <v>576651</v>
      </c>
      <c r="C3456" s="4">
        <v>1264809</v>
      </c>
      <c r="D3456" s="4"/>
    </row>
    <row r="3457" spans="1:4">
      <c r="A3457" s="2">
        <v>3455</v>
      </c>
      <c r="B3457" s="4">
        <v>576818</v>
      </c>
      <c r="C3457" s="4">
        <v>1266581</v>
      </c>
      <c r="D3457" s="4"/>
    </row>
    <row r="3458" spans="1:4">
      <c r="A3458" s="2">
        <v>3456</v>
      </c>
      <c r="B3458" s="4">
        <v>576985</v>
      </c>
      <c r="C3458" s="4">
        <v>1268356</v>
      </c>
      <c r="D3458" s="4"/>
    </row>
    <row r="3459" spans="1:4">
      <c r="A3459" s="2">
        <v>3457</v>
      </c>
      <c r="B3459" s="4">
        <v>577152</v>
      </c>
      <c r="C3459" s="4">
        <v>1270133</v>
      </c>
      <c r="D3459" s="4"/>
    </row>
    <row r="3460" spans="1:4">
      <c r="A3460" s="2">
        <v>3458</v>
      </c>
      <c r="B3460" s="4">
        <v>577319</v>
      </c>
      <c r="C3460" s="4">
        <v>1271912</v>
      </c>
      <c r="D3460" s="4"/>
    </row>
    <row r="3461" spans="1:4">
      <c r="A3461" s="2">
        <v>3459</v>
      </c>
      <c r="B3461" s="4">
        <v>577486</v>
      </c>
      <c r="C3461" s="4">
        <v>1273695</v>
      </c>
      <c r="D3461" s="4"/>
    </row>
    <row r="3462" spans="1:4">
      <c r="A3462" s="2">
        <v>3460</v>
      </c>
      <c r="B3462" s="4">
        <v>577653</v>
      </c>
      <c r="C3462" s="4">
        <v>1275479</v>
      </c>
      <c r="D3462" s="4"/>
    </row>
    <row r="3463" spans="1:4">
      <c r="A3463" s="2">
        <v>3461</v>
      </c>
      <c r="B3463" s="4">
        <v>577820</v>
      </c>
      <c r="C3463" s="4">
        <v>1277266</v>
      </c>
      <c r="D3463" s="4"/>
    </row>
    <row r="3464" spans="1:4">
      <c r="A3464" s="2">
        <v>3462</v>
      </c>
      <c r="B3464" s="4">
        <v>577987</v>
      </c>
      <c r="C3464" s="4">
        <v>1279056</v>
      </c>
      <c r="D3464" s="4"/>
    </row>
    <row r="3465" spans="1:4">
      <c r="A3465" s="2">
        <v>3463</v>
      </c>
      <c r="B3465" s="4">
        <v>578154</v>
      </c>
      <c r="C3465" s="4">
        <v>1280848</v>
      </c>
      <c r="D3465" s="4"/>
    </row>
    <row r="3466" spans="1:4">
      <c r="A3466" s="2">
        <v>3464</v>
      </c>
      <c r="B3466" s="4">
        <v>578321</v>
      </c>
      <c r="C3466" s="4">
        <v>1282643</v>
      </c>
      <c r="D3466" s="4"/>
    </row>
    <row r="3467" spans="1:4">
      <c r="A3467" s="2">
        <v>3465</v>
      </c>
      <c r="B3467" s="4">
        <v>578488</v>
      </c>
      <c r="C3467" s="4">
        <v>1284440</v>
      </c>
      <c r="D3467" s="4"/>
    </row>
    <row r="3468" spans="1:4">
      <c r="A3468" s="2">
        <v>3466</v>
      </c>
      <c r="B3468" s="4">
        <v>578655</v>
      </c>
      <c r="C3468" s="4">
        <v>1286239</v>
      </c>
      <c r="D3468" s="4"/>
    </row>
    <row r="3469" spans="1:4">
      <c r="A3469" s="2">
        <v>3467</v>
      </c>
      <c r="B3469" s="4">
        <v>578822</v>
      </c>
      <c r="C3469" s="4">
        <v>1288042</v>
      </c>
      <c r="D3469" s="4"/>
    </row>
    <row r="3470" spans="1:4">
      <c r="A3470" s="2">
        <v>3468</v>
      </c>
      <c r="B3470" s="4">
        <v>578989</v>
      </c>
      <c r="C3470" s="4">
        <v>1289846</v>
      </c>
      <c r="D3470" s="4"/>
    </row>
    <row r="3471" spans="1:4">
      <c r="A3471" s="2">
        <v>3469</v>
      </c>
      <c r="B3471" s="4">
        <v>579156</v>
      </c>
      <c r="C3471" s="4">
        <v>1291653</v>
      </c>
      <c r="D3471" s="4"/>
    </row>
    <row r="3472" spans="1:4">
      <c r="A3472" s="2">
        <v>3470</v>
      </c>
      <c r="B3472" s="4">
        <v>579323</v>
      </c>
      <c r="C3472" s="4">
        <v>1293463</v>
      </c>
      <c r="D3472" s="4"/>
    </row>
    <row r="3473" spans="1:4">
      <c r="A3473" s="2">
        <v>3471</v>
      </c>
      <c r="B3473" s="4">
        <v>579490</v>
      </c>
      <c r="C3473" s="4">
        <v>1295276</v>
      </c>
      <c r="D3473" s="4"/>
    </row>
    <row r="3474" spans="1:4">
      <c r="A3474" s="2">
        <v>3472</v>
      </c>
      <c r="B3474" s="4">
        <v>579657</v>
      </c>
      <c r="C3474" s="4">
        <v>1297090</v>
      </c>
      <c r="D3474" s="4"/>
    </row>
    <row r="3475" spans="1:4">
      <c r="A3475" s="2">
        <v>3473</v>
      </c>
      <c r="B3475" s="4">
        <v>579824</v>
      </c>
      <c r="C3475" s="4">
        <v>1298908</v>
      </c>
      <c r="D3475" s="4"/>
    </row>
    <row r="3476" spans="1:4">
      <c r="A3476" s="2">
        <v>3474</v>
      </c>
      <c r="B3476" s="4">
        <v>579991</v>
      </c>
      <c r="C3476" s="4">
        <v>1300728</v>
      </c>
      <c r="D3476" s="4"/>
    </row>
    <row r="3477" spans="1:4">
      <c r="A3477" s="2">
        <v>3475</v>
      </c>
      <c r="B3477" s="4">
        <v>580158</v>
      </c>
      <c r="C3477" s="4">
        <v>1302550</v>
      </c>
      <c r="D3477" s="4"/>
    </row>
    <row r="3478" spans="1:4">
      <c r="A3478" s="2">
        <v>3476</v>
      </c>
      <c r="B3478" s="4">
        <v>580325</v>
      </c>
      <c r="C3478" s="4">
        <v>1304375</v>
      </c>
      <c r="D3478" s="4"/>
    </row>
    <row r="3479" spans="1:4">
      <c r="A3479" s="2">
        <v>3477</v>
      </c>
      <c r="B3479" s="4">
        <v>580492</v>
      </c>
      <c r="C3479" s="4">
        <v>1306203</v>
      </c>
      <c r="D3479" s="4"/>
    </row>
    <row r="3480" spans="1:4">
      <c r="A3480" s="2">
        <v>3478</v>
      </c>
      <c r="B3480" s="4">
        <v>580659</v>
      </c>
      <c r="C3480" s="4">
        <v>1308033</v>
      </c>
      <c r="D3480" s="4"/>
    </row>
    <row r="3481" spans="1:4">
      <c r="A3481" s="2">
        <v>3479</v>
      </c>
      <c r="B3481" s="4">
        <v>580826</v>
      </c>
      <c r="C3481" s="4">
        <v>1309866</v>
      </c>
      <c r="D3481" s="4"/>
    </row>
    <row r="3482" spans="1:4">
      <c r="A3482" s="2">
        <v>3480</v>
      </c>
      <c r="B3482" s="4">
        <v>580993</v>
      </c>
      <c r="C3482" s="4">
        <v>1311701</v>
      </c>
      <c r="D3482" s="4"/>
    </row>
    <row r="3483" spans="1:4">
      <c r="A3483" s="2">
        <v>3481</v>
      </c>
      <c r="B3483" s="4">
        <v>581160</v>
      </c>
      <c r="C3483" s="4">
        <v>1313539</v>
      </c>
      <c r="D3483" s="4"/>
    </row>
    <row r="3484" spans="1:4">
      <c r="A3484" s="2">
        <v>3482</v>
      </c>
      <c r="B3484" s="4">
        <v>581327</v>
      </c>
      <c r="C3484" s="4">
        <v>1315379</v>
      </c>
      <c r="D3484" s="4"/>
    </row>
    <row r="3485" spans="1:4">
      <c r="A3485" s="2">
        <v>3483</v>
      </c>
      <c r="B3485" s="4">
        <v>581494</v>
      </c>
      <c r="C3485" s="4">
        <v>1317222</v>
      </c>
      <c r="D3485" s="4"/>
    </row>
    <row r="3486" spans="1:4">
      <c r="A3486" s="2">
        <v>3484</v>
      </c>
      <c r="B3486" s="4">
        <v>581661</v>
      </c>
      <c r="C3486" s="4">
        <v>1319068</v>
      </c>
      <c r="D3486" s="4"/>
    </row>
    <row r="3487" spans="1:4">
      <c r="A3487" s="2">
        <v>3485</v>
      </c>
      <c r="B3487" s="4">
        <v>581828</v>
      </c>
      <c r="C3487" s="4">
        <v>1320916</v>
      </c>
      <c r="D3487" s="4"/>
    </row>
    <row r="3488" spans="1:4">
      <c r="A3488" s="2">
        <v>3486</v>
      </c>
      <c r="B3488" s="4">
        <v>581995</v>
      </c>
      <c r="C3488" s="4">
        <v>1322767</v>
      </c>
      <c r="D3488" s="4"/>
    </row>
    <row r="3489" spans="1:4">
      <c r="A3489" s="2">
        <v>3487</v>
      </c>
      <c r="B3489" s="4">
        <v>582162</v>
      </c>
      <c r="C3489" s="4">
        <v>1324620</v>
      </c>
      <c r="D3489" s="4"/>
    </row>
    <row r="3490" spans="1:4">
      <c r="A3490" s="2">
        <v>3488</v>
      </c>
      <c r="B3490" s="4">
        <v>582329</v>
      </c>
      <c r="C3490" s="4">
        <v>1326476</v>
      </c>
      <c r="D3490" s="4"/>
    </row>
    <row r="3491" spans="1:4">
      <c r="A3491" s="2">
        <v>3489</v>
      </c>
      <c r="B3491" s="4">
        <v>582496</v>
      </c>
      <c r="C3491" s="4">
        <v>1328335</v>
      </c>
      <c r="D3491" s="4"/>
    </row>
    <row r="3492" spans="1:4">
      <c r="A3492" s="2">
        <v>3490</v>
      </c>
      <c r="B3492" s="4">
        <v>582663</v>
      </c>
      <c r="C3492" s="4">
        <v>1330196</v>
      </c>
      <c r="D3492" s="4"/>
    </row>
    <row r="3493" spans="1:4">
      <c r="A3493" s="2">
        <v>3491</v>
      </c>
      <c r="B3493" s="4">
        <v>582830</v>
      </c>
      <c r="C3493" s="4">
        <v>1332060</v>
      </c>
      <c r="D3493" s="4"/>
    </row>
    <row r="3494" spans="1:4">
      <c r="A3494" s="2">
        <v>3492</v>
      </c>
      <c r="B3494" s="4">
        <v>582997</v>
      </c>
      <c r="C3494" s="4">
        <v>1333926</v>
      </c>
      <c r="D3494" s="4"/>
    </row>
    <row r="3495" spans="1:4">
      <c r="A3495" s="2">
        <v>3493</v>
      </c>
      <c r="B3495" s="4">
        <v>583164</v>
      </c>
      <c r="C3495" s="4">
        <v>1335795</v>
      </c>
      <c r="D3495" s="4"/>
    </row>
    <row r="3496" spans="1:4">
      <c r="A3496" s="2">
        <v>3494</v>
      </c>
      <c r="B3496" s="4">
        <v>583331</v>
      </c>
      <c r="C3496" s="4">
        <v>1337667</v>
      </c>
      <c r="D3496" s="4"/>
    </row>
    <row r="3497" spans="1:4">
      <c r="A3497" s="2">
        <v>3495</v>
      </c>
      <c r="B3497" s="4">
        <v>583498</v>
      </c>
      <c r="C3497" s="4">
        <v>1339541</v>
      </c>
      <c r="D3497" s="4"/>
    </row>
    <row r="3498" spans="1:4">
      <c r="A3498" s="2">
        <v>3496</v>
      </c>
      <c r="B3498" s="4">
        <v>583665</v>
      </c>
      <c r="C3498" s="4">
        <v>1341418</v>
      </c>
      <c r="D3498" s="4"/>
    </row>
    <row r="3499" spans="1:4">
      <c r="A3499" s="2">
        <v>3497</v>
      </c>
      <c r="B3499" s="4">
        <v>583832</v>
      </c>
      <c r="C3499" s="4">
        <v>1343297</v>
      </c>
      <c r="D3499" s="4"/>
    </row>
    <row r="3500" spans="1:4">
      <c r="A3500" s="2">
        <v>3498</v>
      </c>
      <c r="B3500" s="4">
        <v>583999</v>
      </c>
      <c r="C3500" s="4">
        <v>1345179</v>
      </c>
      <c r="D3500" s="4"/>
    </row>
    <row r="3501" spans="1:4">
      <c r="A3501" s="2">
        <v>3499</v>
      </c>
      <c r="B3501" s="4">
        <v>584166</v>
      </c>
      <c r="C3501" s="4">
        <v>1347064</v>
      </c>
      <c r="D3501" s="4"/>
    </row>
    <row r="3502" spans="1:4">
      <c r="A3502" s="2">
        <v>3500</v>
      </c>
      <c r="B3502" s="4">
        <v>584333</v>
      </c>
      <c r="C3502" s="4">
        <v>1348951</v>
      </c>
      <c r="D3502" s="4"/>
    </row>
    <row r="3503" spans="1:4">
      <c r="A3503" s="2">
        <v>3501</v>
      </c>
      <c r="B3503" s="4">
        <v>584500</v>
      </c>
      <c r="C3503" s="4">
        <v>1350841</v>
      </c>
      <c r="D3503" s="4"/>
    </row>
    <row r="3504" spans="1:4">
      <c r="A3504" s="2">
        <v>3502</v>
      </c>
      <c r="B3504" s="4">
        <v>584667</v>
      </c>
      <c r="C3504" s="4">
        <v>1352734</v>
      </c>
      <c r="D3504" s="4"/>
    </row>
    <row r="3505" spans="1:4">
      <c r="A3505" s="2">
        <v>3503</v>
      </c>
      <c r="B3505" s="4">
        <v>584834</v>
      </c>
      <c r="C3505" s="4">
        <v>1354629</v>
      </c>
      <c r="D3505" s="4"/>
    </row>
    <row r="3506" spans="1:4">
      <c r="A3506" s="2">
        <v>3504</v>
      </c>
      <c r="B3506" s="4">
        <v>585001</v>
      </c>
      <c r="C3506" s="4">
        <v>1356527</v>
      </c>
      <c r="D3506" s="4"/>
    </row>
    <row r="3507" spans="1:4">
      <c r="A3507" s="2">
        <v>3505</v>
      </c>
      <c r="B3507" s="4">
        <v>585168</v>
      </c>
      <c r="C3507" s="4">
        <v>1358428</v>
      </c>
      <c r="D3507" s="4"/>
    </row>
    <row r="3508" spans="1:4">
      <c r="A3508" s="2">
        <v>3506</v>
      </c>
      <c r="B3508" s="4">
        <v>585335</v>
      </c>
      <c r="C3508" s="4">
        <v>1360331</v>
      </c>
      <c r="D3508" s="4"/>
    </row>
    <row r="3509" spans="1:4">
      <c r="A3509" s="2">
        <v>3507</v>
      </c>
      <c r="B3509" s="4">
        <v>585502</v>
      </c>
      <c r="C3509" s="4">
        <v>1362237</v>
      </c>
      <c r="D3509" s="4"/>
    </row>
    <row r="3510" spans="1:4">
      <c r="A3510" s="2">
        <v>3508</v>
      </c>
      <c r="B3510" s="4">
        <v>585669</v>
      </c>
      <c r="C3510" s="4">
        <v>1364146</v>
      </c>
      <c r="D3510" s="4"/>
    </row>
    <row r="3511" spans="1:4">
      <c r="A3511" s="2">
        <v>3509</v>
      </c>
      <c r="B3511" s="4">
        <v>585836</v>
      </c>
      <c r="C3511" s="4">
        <v>1366057</v>
      </c>
      <c r="D3511" s="4"/>
    </row>
    <row r="3512" spans="1:4">
      <c r="A3512" s="2">
        <v>3510</v>
      </c>
      <c r="B3512" s="4">
        <v>586003</v>
      </c>
      <c r="C3512" s="4">
        <v>1367971</v>
      </c>
      <c r="D3512" s="4"/>
    </row>
    <row r="3513" spans="1:4">
      <c r="A3513" s="2">
        <v>3511</v>
      </c>
      <c r="B3513" s="4">
        <v>586170</v>
      </c>
      <c r="C3513" s="4">
        <v>1369888</v>
      </c>
      <c r="D3513" s="4"/>
    </row>
    <row r="3514" spans="1:4">
      <c r="A3514" s="2">
        <v>3512</v>
      </c>
      <c r="B3514" s="4">
        <v>586337</v>
      </c>
      <c r="C3514" s="4">
        <v>1371808</v>
      </c>
      <c r="D3514" s="4"/>
    </row>
    <row r="3515" spans="1:4">
      <c r="A3515" s="2">
        <v>3513</v>
      </c>
      <c r="B3515" s="4">
        <v>586504</v>
      </c>
      <c r="C3515" s="4">
        <v>1373730</v>
      </c>
      <c r="D3515" s="4"/>
    </row>
    <row r="3516" spans="1:4">
      <c r="A3516" s="2">
        <v>3514</v>
      </c>
      <c r="B3516" s="4">
        <v>586671</v>
      </c>
      <c r="C3516" s="4">
        <v>1375654</v>
      </c>
      <c r="D3516" s="4"/>
    </row>
    <row r="3517" spans="1:4">
      <c r="A3517" s="2">
        <v>3515</v>
      </c>
      <c r="B3517" s="4">
        <v>586838</v>
      </c>
      <c r="C3517" s="4">
        <v>1377582</v>
      </c>
      <c r="D3517" s="4"/>
    </row>
    <row r="3518" spans="1:4">
      <c r="A3518" s="2">
        <v>3516</v>
      </c>
      <c r="B3518" s="4">
        <v>587005</v>
      </c>
      <c r="C3518" s="4">
        <v>1379512</v>
      </c>
      <c r="D3518" s="4"/>
    </row>
    <row r="3519" spans="1:4">
      <c r="A3519" s="2">
        <v>3517</v>
      </c>
      <c r="B3519" s="4">
        <v>587172</v>
      </c>
      <c r="C3519" s="4">
        <v>1381445</v>
      </c>
      <c r="D3519" s="4"/>
    </row>
    <row r="3520" spans="1:4">
      <c r="A3520" s="2">
        <v>3518</v>
      </c>
      <c r="B3520" s="4">
        <v>587339</v>
      </c>
      <c r="C3520" s="4">
        <v>1383380</v>
      </c>
      <c r="D3520" s="4"/>
    </row>
    <row r="3521" spans="1:4">
      <c r="A3521" s="2">
        <v>3519</v>
      </c>
      <c r="B3521" s="4">
        <v>587506</v>
      </c>
      <c r="C3521" s="4">
        <v>1385319</v>
      </c>
      <c r="D3521" s="4"/>
    </row>
    <row r="3522" spans="1:4">
      <c r="A3522" s="2">
        <v>3520</v>
      </c>
      <c r="B3522" s="4">
        <v>587673</v>
      </c>
      <c r="C3522" s="4">
        <v>1387260</v>
      </c>
      <c r="D3522" s="4"/>
    </row>
    <row r="3523" spans="1:4">
      <c r="A3523" s="2">
        <v>3521</v>
      </c>
      <c r="B3523" s="4">
        <v>587840</v>
      </c>
      <c r="C3523" s="4">
        <v>1389203</v>
      </c>
      <c r="D3523" s="4"/>
    </row>
    <row r="3524" spans="1:4">
      <c r="A3524" s="2">
        <v>3522</v>
      </c>
      <c r="B3524" s="4">
        <v>588007</v>
      </c>
      <c r="C3524" s="4">
        <v>1391150</v>
      </c>
      <c r="D3524" s="4"/>
    </row>
    <row r="3525" spans="1:4">
      <c r="A3525" s="2">
        <v>3523</v>
      </c>
      <c r="B3525" s="4">
        <v>588174</v>
      </c>
      <c r="C3525" s="4">
        <v>1393099</v>
      </c>
      <c r="D3525" s="4"/>
    </row>
    <row r="3526" spans="1:4">
      <c r="A3526" s="2">
        <v>3524</v>
      </c>
      <c r="B3526" s="4">
        <v>588341</v>
      </c>
      <c r="C3526" s="4">
        <v>1395051</v>
      </c>
      <c r="D3526" s="4"/>
    </row>
    <row r="3527" spans="1:4">
      <c r="A3527" s="2">
        <v>3525</v>
      </c>
      <c r="B3527" s="4">
        <v>588508</v>
      </c>
      <c r="C3527" s="4">
        <v>1397006</v>
      </c>
      <c r="D3527" s="4"/>
    </row>
    <row r="3528" spans="1:4">
      <c r="A3528" s="2">
        <v>3526</v>
      </c>
      <c r="B3528" s="4">
        <v>588675</v>
      </c>
      <c r="C3528" s="4">
        <v>1398963</v>
      </c>
      <c r="D3528" s="4"/>
    </row>
    <row r="3529" spans="1:4">
      <c r="A3529" s="2">
        <v>3527</v>
      </c>
      <c r="B3529" s="4">
        <v>588842</v>
      </c>
      <c r="C3529" s="4">
        <v>1400923</v>
      </c>
      <c r="D3529" s="4"/>
    </row>
    <row r="3530" spans="1:4">
      <c r="A3530" s="2">
        <v>3528</v>
      </c>
      <c r="B3530" s="4">
        <v>589009</v>
      </c>
      <c r="C3530" s="4">
        <v>1402886</v>
      </c>
      <c r="D3530" s="4"/>
    </row>
    <row r="3531" spans="1:4">
      <c r="A3531" s="2">
        <v>3529</v>
      </c>
      <c r="B3531" s="4">
        <v>589176</v>
      </c>
      <c r="C3531" s="4">
        <v>1404852</v>
      </c>
      <c r="D3531" s="4"/>
    </row>
    <row r="3532" spans="1:4">
      <c r="A3532" s="2">
        <v>3530</v>
      </c>
      <c r="B3532" s="4">
        <v>589343</v>
      </c>
      <c r="C3532" s="4">
        <v>1406820</v>
      </c>
      <c r="D3532" s="4"/>
    </row>
    <row r="3533" spans="1:4">
      <c r="A3533" s="2">
        <v>3531</v>
      </c>
      <c r="B3533" s="4">
        <v>589510</v>
      </c>
      <c r="C3533" s="4">
        <v>1408791</v>
      </c>
      <c r="D3533" s="4"/>
    </row>
    <row r="3534" spans="1:4">
      <c r="A3534" s="2">
        <v>3532</v>
      </c>
      <c r="B3534" s="4">
        <v>589677</v>
      </c>
      <c r="C3534" s="4">
        <v>1410765</v>
      </c>
      <c r="D3534" s="4"/>
    </row>
    <row r="3535" spans="1:4">
      <c r="A3535" s="2">
        <v>3533</v>
      </c>
      <c r="B3535" s="4">
        <v>589844</v>
      </c>
      <c r="C3535" s="4">
        <v>1412742</v>
      </c>
      <c r="D3535" s="4"/>
    </row>
    <row r="3536" spans="1:4">
      <c r="A3536" s="2">
        <v>3534</v>
      </c>
      <c r="B3536" s="4">
        <v>590011</v>
      </c>
      <c r="C3536" s="4">
        <v>1414721</v>
      </c>
      <c r="D3536" s="4"/>
    </row>
    <row r="3537" spans="1:4">
      <c r="A3537" s="2">
        <v>3535</v>
      </c>
      <c r="B3537" s="4">
        <v>590178</v>
      </c>
      <c r="C3537" s="4">
        <v>1416703</v>
      </c>
      <c r="D3537" s="4"/>
    </row>
    <row r="3538" spans="1:4">
      <c r="A3538" s="2">
        <v>3536</v>
      </c>
      <c r="B3538" s="4">
        <v>590345</v>
      </c>
      <c r="C3538" s="4">
        <v>1418688</v>
      </c>
      <c r="D3538" s="4"/>
    </row>
    <row r="3539" spans="1:4">
      <c r="A3539" s="2">
        <v>3537</v>
      </c>
      <c r="B3539" s="4">
        <v>590512</v>
      </c>
      <c r="C3539" s="4">
        <v>1420676</v>
      </c>
      <c r="D3539" s="4"/>
    </row>
    <row r="3540" spans="1:4">
      <c r="A3540" s="2">
        <v>3538</v>
      </c>
      <c r="B3540" s="4">
        <v>590679</v>
      </c>
      <c r="C3540" s="4">
        <v>1422666</v>
      </c>
      <c r="D3540" s="4"/>
    </row>
    <row r="3541" spans="1:4">
      <c r="A3541" s="2">
        <v>3539</v>
      </c>
      <c r="B3541" s="4">
        <v>590846</v>
      </c>
      <c r="C3541" s="4">
        <v>1424660</v>
      </c>
      <c r="D3541" s="4"/>
    </row>
    <row r="3542" spans="1:4">
      <c r="A3542" s="2">
        <v>3540</v>
      </c>
      <c r="B3542" s="4">
        <v>591013</v>
      </c>
      <c r="C3542" s="4">
        <v>1426656</v>
      </c>
      <c r="D3542" s="4"/>
    </row>
    <row r="3543" spans="1:4">
      <c r="A3543" s="2">
        <v>3541</v>
      </c>
      <c r="B3543" s="4">
        <v>591180</v>
      </c>
      <c r="C3543" s="4">
        <v>1428655</v>
      </c>
      <c r="D3543" s="4"/>
    </row>
    <row r="3544" spans="1:4">
      <c r="A3544" s="2">
        <v>3542</v>
      </c>
      <c r="B3544" s="4">
        <v>591347</v>
      </c>
      <c r="C3544" s="4">
        <v>1430657</v>
      </c>
      <c r="D3544" s="4"/>
    </row>
    <row r="3545" spans="1:4">
      <c r="A3545" s="2">
        <v>3543</v>
      </c>
      <c r="B3545" s="4">
        <v>591514</v>
      </c>
      <c r="C3545" s="4">
        <v>1432661</v>
      </c>
      <c r="D3545" s="4"/>
    </row>
    <row r="3546" spans="1:4">
      <c r="A3546" s="2">
        <v>3544</v>
      </c>
      <c r="B3546" s="4">
        <v>591681</v>
      </c>
      <c r="C3546" s="4">
        <v>1434668</v>
      </c>
      <c r="D3546" s="4"/>
    </row>
    <row r="3547" spans="1:4">
      <c r="A3547" s="2">
        <v>3545</v>
      </c>
      <c r="B3547" s="4">
        <v>591848</v>
      </c>
      <c r="C3547" s="4">
        <v>1436679</v>
      </c>
      <c r="D3547" s="4"/>
    </row>
    <row r="3548" spans="1:4">
      <c r="A3548" s="2">
        <v>3546</v>
      </c>
      <c r="B3548" s="4">
        <v>592015</v>
      </c>
      <c r="C3548" s="4">
        <v>1438691</v>
      </c>
      <c r="D3548" s="4"/>
    </row>
    <row r="3549" spans="1:4">
      <c r="A3549" s="2">
        <v>3547</v>
      </c>
      <c r="B3549" s="4">
        <v>592182</v>
      </c>
      <c r="C3549" s="4">
        <v>1440707</v>
      </c>
      <c r="D3549" s="4"/>
    </row>
    <row r="3550" spans="1:4">
      <c r="A3550" s="2">
        <v>3548</v>
      </c>
      <c r="B3550" s="4">
        <v>592349</v>
      </c>
      <c r="C3550" s="4">
        <v>1442726</v>
      </c>
      <c r="D3550" s="4"/>
    </row>
    <row r="3551" spans="1:4">
      <c r="A3551" s="2">
        <v>3549</v>
      </c>
      <c r="B3551" s="4">
        <v>592516</v>
      </c>
      <c r="C3551" s="4">
        <v>1444747</v>
      </c>
      <c r="D3551" s="4"/>
    </row>
    <row r="3552" spans="1:4">
      <c r="A3552" s="2">
        <v>3550</v>
      </c>
      <c r="B3552" s="4">
        <v>592683</v>
      </c>
      <c r="C3552" s="4">
        <v>1446772</v>
      </c>
      <c r="D3552" s="4"/>
    </row>
    <row r="3553" spans="1:4">
      <c r="A3553" s="2">
        <v>3551</v>
      </c>
      <c r="B3553" s="4">
        <v>592850</v>
      </c>
      <c r="C3553" s="4">
        <v>1448799</v>
      </c>
      <c r="D3553" s="4"/>
    </row>
    <row r="3554" spans="1:4">
      <c r="A3554" s="2">
        <v>3552</v>
      </c>
      <c r="B3554" s="4">
        <v>593017</v>
      </c>
      <c r="C3554" s="4">
        <v>1450829</v>
      </c>
      <c r="D3554" s="4"/>
    </row>
    <row r="3555" spans="1:4">
      <c r="A3555" s="2">
        <v>3553</v>
      </c>
      <c r="B3555" s="4">
        <v>593184</v>
      </c>
      <c r="C3555" s="4">
        <v>1452861</v>
      </c>
      <c r="D3555" s="4"/>
    </row>
    <row r="3556" spans="1:4">
      <c r="A3556" s="2">
        <v>3554</v>
      </c>
      <c r="B3556" s="4">
        <v>593351</v>
      </c>
      <c r="C3556" s="4">
        <v>1454897</v>
      </c>
      <c r="D3556" s="4"/>
    </row>
    <row r="3557" spans="1:4">
      <c r="A3557" s="2">
        <v>3555</v>
      </c>
      <c r="B3557" s="4">
        <v>593518</v>
      </c>
      <c r="C3557" s="4">
        <v>1456936</v>
      </c>
      <c r="D3557" s="4"/>
    </row>
    <row r="3558" spans="1:4">
      <c r="A3558" s="2">
        <v>3556</v>
      </c>
      <c r="B3558" s="4">
        <v>593685</v>
      </c>
      <c r="C3558" s="4">
        <v>1458977</v>
      </c>
      <c r="D3558" s="4"/>
    </row>
    <row r="3559" spans="1:4">
      <c r="A3559" s="2">
        <v>3557</v>
      </c>
      <c r="B3559" s="4">
        <v>593852</v>
      </c>
      <c r="C3559" s="4">
        <v>1461021</v>
      </c>
      <c r="D3559" s="4"/>
    </row>
    <row r="3560" spans="1:4">
      <c r="A3560" s="2">
        <v>3558</v>
      </c>
      <c r="B3560" s="4">
        <v>594019</v>
      </c>
      <c r="C3560" s="4">
        <v>1463068</v>
      </c>
      <c r="D3560" s="4"/>
    </row>
    <row r="3561" spans="1:4">
      <c r="A3561" s="2">
        <v>3559</v>
      </c>
      <c r="B3561" s="4">
        <v>594186</v>
      </c>
      <c r="C3561" s="4">
        <v>1465118</v>
      </c>
      <c r="D3561" s="4"/>
    </row>
    <row r="3562" spans="1:4">
      <c r="A3562" s="2">
        <v>3560</v>
      </c>
      <c r="B3562" s="4">
        <v>594353</v>
      </c>
      <c r="C3562" s="4">
        <v>1467171</v>
      </c>
      <c r="D3562" s="4"/>
    </row>
    <row r="3563" spans="1:4">
      <c r="A3563" s="2">
        <v>3561</v>
      </c>
      <c r="B3563" s="4">
        <v>594520</v>
      </c>
      <c r="C3563" s="4">
        <v>1469227</v>
      </c>
      <c r="D3563" s="4"/>
    </row>
    <row r="3564" spans="1:4">
      <c r="A3564" s="2">
        <v>3562</v>
      </c>
      <c r="B3564" s="4">
        <v>594687</v>
      </c>
      <c r="C3564" s="4">
        <v>1471285</v>
      </c>
      <c r="D3564" s="4"/>
    </row>
    <row r="3565" spans="1:4">
      <c r="A3565" s="2">
        <v>3563</v>
      </c>
      <c r="B3565" s="4">
        <v>594854</v>
      </c>
      <c r="C3565" s="4">
        <v>1473347</v>
      </c>
      <c r="D3565" s="4"/>
    </row>
    <row r="3566" spans="1:4">
      <c r="A3566" s="2">
        <v>3564</v>
      </c>
      <c r="B3566" s="4">
        <v>595021</v>
      </c>
      <c r="C3566" s="4">
        <v>1475411</v>
      </c>
      <c r="D3566" s="4"/>
    </row>
    <row r="3567" spans="1:4">
      <c r="A3567" s="2">
        <v>3565</v>
      </c>
      <c r="B3567" s="4">
        <v>595188</v>
      </c>
      <c r="C3567" s="4">
        <v>1477478</v>
      </c>
      <c r="D3567" s="4"/>
    </row>
    <row r="3568" spans="1:4">
      <c r="A3568" s="2">
        <v>3566</v>
      </c>
      <c r="B3568" s="4">
        <v>595355</v>
      </c>
      <c r="C3568" s="4">
        <v>1479548</v>
      </c>
      <c r="D3568" s="4"/>
    </row>
    <row r="3569" spans="1:4">
      <c r="A3569" s="2">
        <v>3567</v>
      </c>
      <c r="B3569" s="4">
        <v>595522</v>
      </c>
      <c r="C3569" s="4">
        <v>1481621</v>
      </c>
      <c r="D3569" s="4"/>
    </row>
    <row r="3570" spans="1:4">
      <c r="A3570" s="2">
        <v>3568</v>
      </c>
      <c r="B3570" s="4">
        <v>595689</v>
      </c>
      <c r="C3570" s="4">
        <v>1483697</v>
      </c>
      <c r="D3570" s="4"/>
    </row>
    <row r="3571" spans="1:4">
      <c r="A3571" s="2">
        <v>3569</v>
      </c>
      <c r="B3571" s="4">
        <v>595856</v>
      </c>
      <c r="C3571" s="4">
        <v>1485776</v>
      </c>
      <c r="D3571" s="4"/>
    </row>
    <row r="3572" spans="1:4">
      <c r="A3572" s="2">
        <v>3570</v>
      </c>
      <c r="B3572" s="4">
        <v>596023</v>
      </c>
      <c r="C3572" s="4">
        <v>1487858</v>
      </c>
      <c r="D3572" s="4"/>
    </row>
    <row r="3573" spans="1:4">
      <c r="A3573" s="2">
        <v>3571</v>
      </c>
      <c r="B3573" s="4">
        <v>596190</v>
      </c>
      <c r="C3573" s="4">
        <v>1489942</v>
      </c>
      <c r="D3573" s="4"/>
    </row>
    <row r="3574" spans="1:4">
      <c r="A3574" s="2">
        <v>3572</v>
      </c>
      <c r="B3574" s="4">
        <v>596357</v>
      </c>
      <c r="C3574" s="4">
        <v>1492030</v>
      </c>
      <c r="D3574" s="4"/>
    </row>
    <row r="3575" spans="1:4">
      <c r="A3575" s="2">
        <v>3573</v>
      </c>
      <c r="B3575" s="4">
        <v>596524</v>
      </c>
      <c r="C3575" s="4">
        <v>1494121</v>
      </c>
      <c r="D3575" s="4"/>
    </row>
    <row r="3576" spans="1:4">
      <c r="A3576" s="2">
        <v>3574</v>
      </c>
      <c r="B3576" s="4">
        <v>596691</v>
      </c>
      <c r="C3576" s="4">
        <v>1496214</v>
      </c>
      <c r="D3576" s="4"/>
    </row>
    <row r="3577" spans="1:4">
      <c r="A3577" s="2">
        <v>3575</v>
      </c>
      <c r="B3577" s="4">
        <v>596858</v>
      </c>
      <c r="C3577" s="4">
        <v>1498310</v>
      </c>
      <c r="D3577" s="4"/>
    </row>
    <row r="3578" spans="1:4">
      <c r="A3578" s="2">
        <v>3576</v>
      </c>
      <c r="B3578" s="4">
        <v>597025</v>
      </c>
      <c r="C3578" s="4">
        <v>1500410</v>
      </c>
      <c r="D3578" s="4"/>
    </row>
    <row r="3579" spans="1:4">
      <c r="A3579" s="2">
        <v>3577</v>
      </c>
      <c r="B3579" s="4">
        <v>597192</v>
      </c>
      <c r="C3579" s="4">
        <v>1502512</v>
      </c>
      <c r="D3579" s="4"/>
    </row>
    <row r="3580" spans="1:4">
      <c r="A3580" s="2">
        <v>3578</v>
      </c>
      <c r="B3580" s="4">
        <v>597359</v>
      </c>
      <c r="C3580" s="4">
        <v>1504617</v>
      </c>
      <c r="D3580" s="4"/>
    </row>
    <row r="3581" spans="1:4">
      <c r="A3581" s="2">
        <v>3579</v>
      </c>
      <c r="B3581" s="4">
        <v>597526</v>
      </c>
      <c r="C3581" s="4">
        <v>1506725</v>
      </c>
      <c r="D3581" s="4"/>
    </row>
    <row r="3582" spans="1:4">
      <c r="A3582" s="2">
        <v>3580</v>
      </c>
      <c r="B3582" s="4">
        <v>597693</v>
      </c>
      <c r="C3582" s="4">
        <v>1508836</v>
      </c>
      <c r="D3582" s="4"/>
    </row>
    <row r="3583" spans="1:4">
      <c r="A3583" s="2">
        <v>3581</v>
      </c>
      <c r="B3583" s="4">
        <v>597860</v>
      </c>
      <c r="C3583" s="4">
        <v>1510950</v>
      </c>
      <c r="D3583" s="4"/>
    </row>
    <row r="3584" spans="1:4">
      <c r="A3584" s="2">
        <v>3582</v>
      </c>
      <c r="B3584" s="4">
        <v>598027</v>
      </c>
      <c r="C3584" s="4">
        <v>1513068</v>
      </c>
      <c r="D3584" s="4"/>
    </row>
    <row r="3585" spans="1:4">
      <c r="A3585" s="2">
        <v>3583</v>
      </c>
      <c r="B3585" s="4">
        <v>598194</v>
      </c>
      <c r="C3585" s="4">
        <v>1515187</v>
      </c>
      <c r="D3585" s="4"/>
    </row>
    <row r="3586" spans="1:4">
      <c r="A3586" s="2">
        <v>3584</v>
      </c>
      <c r="B3586" s="4">
        <v>598361</v>
      </c>
      <c r="C3586" s="4">
        <v>1517310</v>
      </c>
      <c r="D3586" s="4"/>
    </row>
    <row r="3587" spans="1:4">
      <c r="A3587" s="2">
        <v>3585</v>
      </c>
      <c r="B3587" s="4">
        <v>598528</v>
      </c>
      <c r="C3587" s="4">
        <v>1519436</v>
      </c>
      <c r="D3587" s="4"/>
    </row>
    <row r="3588" spans="1:4">
      <c r="A3588" s="2">
        <v>3586</v>
      </c>
      <c r="B3588" s="4">
        <v>598695</v>
      </c>
      <c r="C3588" s="4">
        <v>1521565</v>
      </c>
      <c r="D3588" s="4"/>
    </row>
    <row r="3589" spans="1:4">
      <c r="A3589" s="2">
        <v>3587</v>
      </c>
      <c r="B3589" s="4">
        <v>598862</v>
      </c>
      <c r="C3589" s="4">
        <v>1523697</v>
      </c>
      <c r="D3589" s="4"/>
    </row>
    <row r="3590" spans="1:4">
      <c r="A3590" s="2">
        <v>3588</v>
      </c>
      <c r="B3590" s="4">
        <v>599029</v>
      </c>
      <c r="C3590" s="4">
        <v>1525832</v>
      </c>
      <c r="D3590" s="4"/>
    </row>
    <row r="3591" spans="1:4">
      <c r="A3591" s="2">
        <v>3589</v>
      </c>
      <c r="B3591" s="4">
        <v>599196</v>
      </c>
      <c r="C3591" s="4">
        <v>1527970</v>
      </c>
      <c r="D3591" s="4"/>
    </row>
    <row r="3592" spans="1:4">
      <c r="A3592" s="2">
        <v>3590</v>
      </c>
      <c r="B3592" s="4">
        <v>599363</v>
      </c>
      <c r="C3592" s="4">
        <v>1530111</v>
      </c>
      <c r="D3592" s="4"/>
    </row>
    <row r="3593" spans="1:4">
      <c r="A3593" s="2">
        <v>3591</v>
      </c>
      <c r="B3593" s="4">
        <v>599530</v>
      </c>
      <c r="C3593" s="4">
        <v>1532255</v>
      </c>
      <c r="D3593" s="4"/>
    </row>
    <row r="3594" spans="1:4">
      <c r="A3594" s="2">
        <v>3592</v>
      </c>
      <c r="B3594" s="4">
        <v>599697</v>
      </c>
      <c r="C3594" s="4">
        <v>1534402</v>
      </c>
      <c r="D3594" s="4"/>
    </row>
    <row r="3595" spans="1:4">
      <c r="A3595" s="2">
        <v>3593</v>
      </c>
      <c r="B3595" s="4">
        <v>599864</v>
      </c>
      <c r="C3595" s="4">
        <v>1536551</v>
      </c>
      <c r="D3595" s="4"/>
    </row>
    <row r="3596" spans="1:4">
      <c r="A3596" s="2">
        <v>3594</v>
      </c>
      <c r="B3596" s="4">
        <v>600031</v>
      </c>
      <c r="C3596" s="4">
        <v>1538704</v>
      </c>
      <c r="D3596" s="4"/>
    </row>
    <row r="3597" spans="1:4">
      <c r="A3597" s="2">
        <v>3595</v>
      </c>
      <c r="B3597" s="4">
        <v>600198</v>
      </c>
      <c r="C3597" s="4">
        <v>1540860</v>
      </c>
      <c r="D3597" s="4"/>
    </row>
    <row r="3598" spans="1:4">
      <c r="A3598" s="2">
        <v>3596</v>
      </c>
      <c r="B3598" s="4">
        <v>600365</v>
      </c>
      <c r="C3598" s="4">
        <v>1543019</v>
      </c>
      <c r="D3598" s="4"/>
    </row>
    <row r="3599" spans="1:4">
      <c r="A3599" s="2">
        <v>3597</v>
      </c>
      <c r="B3599" s="4">
        <v>600532</v>
      </c>
      <c r="C3599" s="4">
        <v>1545181</v>
      </c>
      <c r="D3599" s="4"/>
    </row>
    <row r="3600" spans="1:4">
      <c r="A3600" s="2">
        <v>3598</v>
      </c>
      <c r="B3600" s="4">
        <v>600699</v>
      </c>
      <c r="C3600" s="4">
        <v>1547346</v>
      </c>
      <c r="D3600" s="4"/>
    </row>
    <row r="3601" spans="1:4">
      <c r="A3601" s="2">
        <v>3599</v>
      </c>
      <c r="B3601" s="4">
        <v>600866</v>
      </c>
      <c r="C3601" s="4">
        <v>1549514</v>
      </c>
      <c r="D3601" s="4"/>
    </row>
    <row r="3602" spans="1:4">
      <c r="A3602" s="2">
        <v>3600</v>
      </c>
      <c r="B3602" s="4">
        <v>601033</v>
      </c>
      <c r="C3602" s="4">
        <v>1551685</v>
      </c>
      <c r="D3602" s="4"/>
    </row>
    <row r="3603" spans="1:4">
      <c r="A3603" s="2">
        <v>3601</v>
      </c>
      <c r="B3603" s="4">
        <v>601200</v>
      </c>
      <c r="C3603" s="4">
        <v>1553859</v>
      </c>
      <c r="D3603" s="4"/>
    </row>
    <row r="3604" spans="1:4">
      <c r="A3604" s="2">
        <v>3602</v>
      </c>
      <c r="B3604" s="4">
        <v>601367</v>
      </c>
      <c r="C3604" s="4">
        <v>1556036</v>
      </c>
      <c r="D3604" s="4"/>
    </row>
    <row r="3605" spans="1:4">
      <c r="A3605" s="2">
        <v>3603</v>
      </c>
      <c r="B3605" s="4">
        <v>601534</v>
      </c>
      <c r="C3605" s="4">
        <v>1558217</v>
      </c>
      <c r="D3605" s="4"/>
    </row>
    <row r="3606" spans="1:4">
      <c r="A3606" s="2">
        <v>3604</v>
      </c>
      <c r="B3606" s="4">
        <v>601701</v>
      </c>
      <c r="C3606" s="4">
        <v>1560400</v>
      </c>
      <c r="D3606" s="4"/>
    </row>
    <row r="3607" spans="1:4">
      <c r="A3607" s="2">
        <v>3605</v>
      </c>
      <c r="B3607" s="4">
        <v>601868</v>
      </c>
      <c r="C3607" s="4">
        <v>1562586</v>
      </c>
      <c r="D3607" s="4"/>
    </row>
    <row r="3608" spans="1:4">
      <c r="A3608" s="2">
        <v>3606</v>
      </c>
      <c r="B3608" s="4">
        <v>602035</v>
      </c>
      <c r="C3608" s="4">
        <v>1564776</v>
      </c>
      <c r="D3608" s="4"/>
    </row>
    <row r="3609" spans="1:4">
      <c r="A3609" s="2">
        <v>3607</v>
      </c>
      <c r="B3609" s="4">
        <v>602202</v>
      </c>
      <c r="C3609" s="4">
        <v>1566968</v>
      </c>
      <c r="D3609" s="4"/>
    </row>
    <row r="3610" spans="1:4">
      <c r="A3610" s="2">
        <v>3608</v>
      </c>
      <c r="B3610" s="4">
        <v>602369</v>
      </c>
      <c r="C3610" s="4">
        <v>1569164</v>
      </c>
      <c r="D3610" s="4"/>
    </row>
    <row r="3611" spans="1:4">
      <c r="A3611" s="2">
        <v>3609</v>
      </c>
      <c r="B3611" s="4">
        <v>602536</v>
      </c>
      <c r="C3611" s="4">
        <v>1571362</v>
      </c>
      <c r="D3611" s="4"/>
    </row>
    <row r="3612" spans="1:4">
      <c r="A3612" s="2">
        <v>3610</v>
      </c>
      <c r="B3612" s="4">
        <v>602703</v>
      </c>
      <c r="C3612" s="4">
        <v>1573564</v>
      </c>
      <c r="D3612" s="4"/>
    </row>
    <row r="3613" spans="1:4">
      <c r="A3613" s="2">
        <v>3611</v>
      </c>
      <c r="B3613" s="4">
        <v>602870</v>
      </c>
      <c r="C3613" s="4">
        <v>1575769</v>
      </c>
      <c r="D3613" s="4"/>
    </row>
    <row r="3614" spans="1:4">
      <c r="A3614" s="2">
        <v>3612</v>
      </c>
      <c r="B3614" s="4">
        <v>603037</v>
      </c>
      <c r="C3614" s="4">
        <v>1577976</v>
      </c>
      <c r="D3614" s="4"/>
    </row>
    <row r="3615" spans="1:4">
      <c r="A3615" s="2">
        <v>3613</v>
      </c>
      <c r="B3615" s="4">
        <v>603204</v>
      </c>
      <c r="C3615" s="4">
        <v>1580187</v>
      </c>
      <c r="D3615" s="4"/>
    </row>
    <row r="3616" spans="1:4">
      <c r="A3616" s="2">
        <v>3614</v>
      </c>
      <c r="B3616" s="4">
        <v>603371</v>
      </c>
      <c r="C3616" s="4">
        <v>1582401</v>
      </c>
      <c r="D3616" s="4"/>
    </row>
    <row r="3617" spans="1:4">
      <c r="A3617" s="2">
        <v>3615</v>
      </c>
      <c r="B3617" s="4">
        <v>603538</v>
      </c>
      <c r="C3617" s="4">
        <v>1584619</v>
      </c>
      <c r="D3617" s="4"/>
    </row>
    <row r="3618" spans="1:4">
      <c r="A3618" s="2">
        <v>3616</v>
      </c>
      <c r="B3618" s="4">
        <v>603705</v>
      </c>
      <c r="C3618" s="4">
        <v>1586839</v>
      </c>
      <c r="D3618" s="4"/>
    </row>
    <row r="3619" spans="1:4">
      <c r="A3619" s="2">
        <v>3617</v>
      </c>
      <c r="B3619" s="4">
        <v>603872</v>
      </c>
      <c r="C3619" s="4">
        <v>1589062</v>
      </c>
      <c r="D3619" s="4"/>
    </row>
    <row r="3620" spans="1:4">
      <c r="A3620" s="2">
        <v>3618</v>
      </c>
      <c r="B3620" s="4">
        <v>604039</v>
      </c>
      <c r="C3620" s="4">
        <v>1591289</v>
      </c>
      <c r="D3620" s="4"/>
    </row>
    <row r="3621" spans="1:4">
      <c r="A3621" s="2">
        <v>3619</v>
      </c>
      <c r="B3621" s="4">
        <v>604206</v>
      </c>
      <c r="C3621" s="4">
        <v>1593518</v>
      </c>
      <c r="D3621" s="4"/>
    </row>
    <row r="3622" spans="1:4">
      <c r="A3622" s="2">
        <v>3620</v>
      </c>
      <c r="B3622" s="4">
        <v>604373</v>
      </c>
      <c r="C3622" s="4">
        <v>1595751</v>
      </c>
      <c r="D3622" s="4"/>
    </row>
    <row r="3623" spans="1:4">
      <c r="A3623" s="2">
        <v>3621</v>
      </c>
      <c r="B3623" s="4">
        <v>604540</v>
      </c>
      <c r="C3623" s="4">
        <v>1597987</v>
      </c>
      <c r="D3623" s="4"/>
    </row>
    <row r="3624" spans="1:4">
      <c r="A3624" s="2">
        <v>3622</v>
      </c>
      <c r="B3624" s="4">
        <v>604707</v>
      </c>
      <c r="C3624" s="4">
        <v>1600226</v>
      </c>
      <c r="D3624" s="4"/>
    </row>
    <row r="3625" spans="1:4">
      <c r="A3625" s="2">
        <v>3623</v>
      </c>
      <c r="B3625" s="4">
        <v>604874</v>
      </c>
      <c r="C3625" s="4">
        <v>1602468</v>
      </c>
      <c r="D3625" s="4"/>
    </row>
    <row r="3626" spans="1:4">
      <c r="A3626" s="2">
        <v>3624</v>
      </c>
      <c r="B3626" s="4">
        <v>605041</v>
      </c>
      <c r="C3626" s="4">
        <v>1604713</v>
      </c>
      <c r="D3626" s="4"/>
    </row>
    <row r="3627" spans="1:4">
      <c r="A3627" s="2">
        <v>3625</v>
      </c>
      <c r="B3627" s="4">
        <v>605208</v>
      </c>
      <c r="C3627" s="4">
        <v>1606961</v>
      </c>
      <c r="D3627" s="4"/>
    </row>
    <row r="3628" spans="1:4">
      <c r="A3628" s="2">
        <v>3626</v>
      </c>
      <c r="B3628" s="4">
        <v>605375</v>
      </c>
      <c r="C3628" s="4">
        <v>1609213</v>
      </c>
      <c r="D3628" s="4"/>
    </row>
    <row r="3629" spans="1:4">
      <c r="A3629" s="2">
        <v>3627</v>
      </c>
      <c r="B3629" s="4">
        <v>605542</v>
      </c>
      <c r="C3629" s="4">
        <v>1611468</v>
      </c>
      <c r="D3629" s="4"/>
    </row>
    <row r="3630" spans="1:4">
      <c r="A3630" s="2">
        <v>3628</v>
      </c>
      <c r="B3630" s="4">
        <v>605709</v>
      </c>
      <c r="C3630" s="4">
        <v>1613726</v>
      </c>
      <c r="D3630" s="4"/>
    </row>
    <row r="3631" spans="1:4">
      <c r="A3631" s="2">
        <v>3629</v>
      </c>
      <c r="B3631" s="4">
        <v>605876</v>
      </c>
      <c r="C3631" s="4">
        <v>1615987</v>
      </c>
      <c r="D3631" s="4"/>
    </row>
    <row r="3632" spans="1:4">
      <c r="A3632" s="2">
        <v>3630</v>
      </c>
      <c r="B3632" s="4">
        <v>606043</v>
      </c>
      <c r="C3632" s="4">
        <v>1618251</v>
      </c>
      <c r="D3632" s="4"/>
    </row>
    <row r="3633" spans="1:4">
      <c r="A3633" s="2">
        <v>3631</v>
      </c>
      <c r="B3633" s="4">
        <v>606210</v>
      </c>
      <c r="C3633" s="4">
        <v>1620518</v>
      </c>
      <c r="D3633" s="4"/>
    </row>
    <row r="3634" spans="1:4">
      <c r="A3634" s="2">
        <v>3632</v>
      </c>
      <c r="B3634" s="4">
        <v>606377</v>
      </c>
      <c r="C3634" s="4">
        <v>1622789</v>
      </c>
      <c r="D3634" s="4"/>
    </row>
    <row r="3635" spans="1:4">
      <c r="A3635" s="2">
        <v>3633</v>
      </c>
      <c r="B3635" s="4">
        <v>606544</v>
      </c>
      <c r="C3635" s="4">
        <v>1625062</v>
      </c>
      <c r="D3635" s="4"/>
    </row>
    <row r="3636" spans="1:4">
      <c r="A3636" s="2">
        <v>3634</v>
      </c>
      <c r="B3636" s="4">
        <v>606711</v>
      </c>
      <c r="C3636" s="4">
        <v>1627339</v>
      </c>
      <c r="D3636" s="4"/>
    </row>
    <row r="3637" spans="1:4">
      <c r="A3637" s="2">
        <v>3635</v>
      </c>
      <c r="B3637" s="4">
        <v>606878</v>
      </c>
      <c r="C3637" s="4">
        <v>1629619</v>
      </c>
      <c r="D3637" s="4"/>
    </row>
    <row r="3638" spans="1:4">
      <c r="A3638" s="2">
        <v>3636</v>
      </c>
      <c r="B3638" s="4">
        <v>607045</v>
      </c>
      <c r="C3638" s="4">
        <v>1631903</v>
      </c>
      <c r="D3638" s="4"/>
    </row>
    <row r="3639" spans="1:4">
      <c r="A3639" s="2">
        <v>3637</v>
      </c>
      <c r="B3639" s="4">
        <v>607212</v>
      </c>
      <c r="C3639" s="4">
        <v>1634189</v>
      </c>
      <c r="D3639" s="4"/>
    </row>
    <row r="3640" spans="1:4">
      <c r="A3640" s="2">
        <v>3638</v>
      </c>
      <c r="B3640" s="4">
        <v>607379</v>
      </c>
      <c r="C3640" s="4">
        <v>1636479</v>
      </c>
      <c r="D3640" s="4"/>
    </row>
    <row r="3641" spans="1:4">
      <c r="A3641" s="2">
        <v>3639</v>
      </c>
      <c r="B3641" s="4">
        <v>607546</v>
      </c>
      <c r="C3641" s="4">
        <v>1638772</v>
      </c>
      <c r="D3641" s="4"/>
    </row>
    <row r="3642" spans="1:4">
      <c r="A3642" s="2">
        <v>3640</v>
      </c>
      <c r="B3642" s="4">
        <v>607713</v>
      </c>
      <c r="C3642" s="4">
        <v>1641068</v>
      </c>
      <c r="D3642" s="4"/>
    </row>
    <row r="3643" spans="1:4">
      <c r="A3643" s="2">
        <v>3641</v>
      </c>
      <c r="B3643" s="4">
        <v>607880</v>
      </c>
      <c r="C3643" s="4">
        <v>1643367</v>
      </c>
      <c r="D3643" s="4"/>
    </row>
    <row r="3644" spans="1:4">
      <c r="A3644" s="2">
        <v>3642</v>
      </c>
      <c r="B3644" s="4">
        <v>608047</v>
      </c>
      <c r="C3644" s="4">
        <v>1645670</v>
      </c>
      <c r="D3644" s="4"/>
    </row>
    <row r="3645" spans="1:4">
      <c r="A3645" s="2">
        <v>3643</v>
      </c>
      <c r="B3645" s="4">
        <v>608214</v>
      </c>
      <c r="C3645" s="4">
        <v>1647976</v>
      </c>
      <c r="D3645" s="4"/>
    </row>
    <row r="3646" spans="1:4">
      <c r="A3646" s="2">
        <v>3644</v>
      </c>
      <c r="B3646" s="4">
        <v>608381</v>
      </c>
      <c r="C3646" s="4">
        <v>1650285</v>
      </c>
      <c r="D3646" s="4"/>
    </row>
    <row r="3647" spans="1:4">
      <c r="A3647" s="2">
        <v>3645</v>
      </c>
      <c r="B3647" s="4">
        <v>608548</v>
      </c>
      <c r="C3647" s="4">
        <v>1652597</v>
      </c>
      <c r="D3647" s="4"/>
    </row>
    <row r="3648" spans="1:4">
      <c r="A3648" s="2">
        <v>3646</v>
      </c>
      <c r="B3648" s="4">
        <v>608715</v>
      </c>
      <c r="C3648" s="4">
        <v>1654912</v>
      </c>
      <c r="D3648" s="4"/>
    </row>
    <row r="3649" spans="1:4">
      <c r="A3649" s="2">
        <v>3647</v>
      </c>
      <c r="B3649" s="4">
        <v>608882</v>
      </c>
      <c r="C3649" s="4">
        <v>1657231</v>
      </c>
      <c r="D3649" s="4"/>
    </row>
    <row r="3650" spans="1:4">
      <c r="A3650" s="2">
        <v>3648</v>
      </c>
      <c r="B3650" s="4">
        <v>609049</v>
      </c>
      <c r="C3650" s="4">
        <v>1659553</v>
      </c>
      <c r="D3650" s="4"/>
    </row>
    <row r="3651" spans="1:4">
      <c r="A3651" s="2">
        <v>3649</v>
      </c>
      <c r="B3651" s="4">
        <v>609216</v>
      </c>
      <c r="C3651" s="4">
        <v>1661878</v>
      </c>
      <c r="D3651" s="4"/>
    </row>
    <row r="3652" spans="1:4">
      <c r="A3652" s="2">
        <v>3650</v>
      </c>
      <c r="B3652" s="4">
        <v>609383</v>
      </c>
      <c r="C3652" s="4">
        <v>1664207</v>
      </c>
      <c r="D3652" s="4"/>
    </row>
    <row r="3653" spans="1:4">
      <c r="A3653" s="2">
        <v>3651</v>
      </c>
      <c r="B3653" s="4">
        <v>609550</v>
      </c>
      <c r="C3653" s="4">
        <v>1666539</v>
      </c>
      <c r="D3653" s="4"/>
    </row>
    <row r="3654" spans="1:4">
      <c r="A3654" s="2">
        <v>3652</v>
      </c>
      <c r="B3654" s="4">
        <v>609717</v>
      </c>
      <c r="C3654" s="4">
        <v>1668874</v>
      </c>
      <c r="D3654" s="4"/>
    </row>
    <row r="3655" spans="1:4">
      <c r="A3655" s="2">
        <v>3653</v>
      </c>
      <c r="B3655" s="4">
        <v>609884</v>
      </c>
      <c r="C3655" s="4">
        <v>1671212</v>
      </c>
      <c r="D3655" s="4"/>
    </row>
    <row r="3656" spans="1:4">
      <c r="A3656" s="2">
        <v>3654</v>
      </c>
      <c r="B3656" s="4">
        <v>610051</v>
      </c>
      <c r="C3656" s="4">
        <v>1673553</v>
      </c>
      <c r="D3656" s="4"/>
    </row>
    <row r="3657" spans="1:4">
      <c r="A3657" s="2">
        <v>3655</v>
      </c>
      <c r="B3657" s="4">
        <v>610218</v>
      </c>
      <c r="C3657" s="4">
        <v>1675898</v>
      </c>
      <c r="D3657" s="4"/>
    </row>
    <row r="3658" spans="1:4">
      <c r="A3658" s="2">
        <v>3656</v>
      </c>
      <c r="B3658" s="4">
        <v>610385</v>
      </c>
      <c r="C3658" s="4">
        <v>1678246</v>
      </c>
      <c r="D3658" s="4"/>
    </row>
    <row r="3659" spans="1:4">
      <c r="A3659" s="2">
        <v>3657</v>
      </c>
      <c r="B3659" s="4">
        <v>610552</v>
      </c>
      <c r="C3659" s="4">
        <v>1680598</v>
      </c>
      <c r="D3659" s="4"/>
    </row>
    <row r="3660" spans="1:4">
      <c r="A3660" s="2">
        <v>3658</v>
      </c>
      <c r="B3660" s="4">
        <v>610719</v>
      </c>
      <c r="C3660" s="4">
        <v>1682953</v>
      </c>
      <c r="D3660" s="4"/>
    </row>
    <row r="3661" spans="1:4">
      <c r="A3661" s="2">
        <v>3659</v>
      </c>
      <c r="B3661" s="4">
        <v>610886</v>
      </c>
      <c r="C3661" s="4">
        <v>1685311</v>
      </c>
      <c r="D3661" s="4"/>
    </row>
    <row r="3662" spans="1:4">
      <c r="A3662" s="2">
        <v>3660</v>
      </c>
      <c r="B3662" s="4">
        <v>611053</v>
      </c>
      <c r="C3662" s="4">
        <v>1687672</v>
      </c>
      <c r="D3662" s="4"/>
    </row>
    <row r="3663" spans="1:4">
      <c r="A3663" s="2">
        <v>3661</v>
      </c>
      <c r="B3663" s="4">
        <v>611220</v>
      </c>
      <c r="C3663" s="4">
        <v>1690037</v>
      </c>
      <c r="D3663" s="4"/>
    </row>
    <row r="3664" spans="1:4">
      <c r="A3664" s="2">
        <v>3662</v>
      </c>
      <c r="B3664" s="4">
        <v>611387</v>
      </c>
      <c r="C3664" s="4">
        <v>1692404</v>
      </c>
      <c r="D3664" s="4"/>
    </row>
    <row r="3665" spans="1:4">
      <c r="A3665" s="2">
        <v>3663</v>
      </c>
      <c r="B3665" s="4">
        <v>611554</v>
      </c>
      <c r="C3665" s="4">
        <v>1694776</v>
      </c>
      <c r="D3665" s="4"/>
    </row>
    <row r="3666" spans="1:4">
      <c r="A3666" s="2">
        <v>3664</v>
      </c>
      <c r="B3666" s="4">
        <v>611721</v>
      </c>
      <c r="C3666" s="4">
        <v>1697150</v>
      </c>
      <c r="D3666" s="4"/>
    </row>
    <row r="3667" spans="1:4">
      <c r="A3667" s="2">
        <v>3665</v>
      </c>
      <c r="B3667" s="4">
        <v>611888</v>
      </c>
      <c r="C3667" s="4">
        <v>1699528</v>
      </c>
      <c r="D3667" s="4"/>
    </row>
    <row r="3668" spans="1:4">
      <c r="A3668" s="2">
        <v>3666</v>
      </c>
      <c r="B3668" s="4">
        <v>612055</v>
      </c>
      <c r="C3668" s="4">
        <v>1701909</v>
      </c>
      <c r="D3668" s="4"/>
    </row>
    <row r="3669" spans="1:4">
      <c r="A3669" s="2">
        <v>3667</v>
      </c>
      <c r="B3669" s="4">
        <v>612222</v>
      </c>
      <c r="C3669" s="4">
        <v>1704294</v>
      </c>
      <c r="D3669" s="4"/>
    </row>
    <row r="3670" spans="1:4">
      <c r="A3670" s="2">
        <v>3668</v>
      </c>
      <c r="B3670" s="4">
        <v>612389</v>
      </c>
      <c r="C3670" s="4">
        <v>1706682</v>
      </c>
      <c r="D3670" s="4"/>
    </row>
    <row r="3671" spans="1:4">
      <c r="A3671" s="2">
        <v>3669</v>
      </c>
      <c r="B3671" s="4">
        <v>612556</v>
      </c>
      <c r="C3671" s="4">
        <v>1709073</v>
      </c>
      <c r="D3671" s="4"/>
    </row>
    <row r="3672" spans="1:4">
      <c r="A3672" s="2">
        <v>3670</v>
      </c>
      <c r="B3672" s="4">
        <v>612723</v>
      </c>
      <c r="C3672" s="4">
        <v>1711468</v>
      </c>
      <c r="D3672" s="4"/>
    </row>
    <row r="3673" spans="1:4">
      <c r="A3673" s="2">
        <v>3671</v>
      </c>
      <c r="B3673" s="4">
        <v>612890</v>
      </c>
      <c r="C3673" s="4">
        <v>1713866</v>
      </c>
      <c r="D3673" s="4"/>
    </row>
    <row r="3674" spans="1:4">
      <c r="A3674" s="2">
        <v>3672</v>
      </c>
      <c r="B3674" s="4">
        <v>613057</v>
      </c>
      <c r="C3674" s="4">
        <v>1716267</v>
      </c>
      <c r="D3674" s="4"/>
    </row>
    <row r="3675" spans="1:4">
      <c r="A3675" s="2">
        <v>3673</v>
      </c>
      <c r="B3675" s="4">
        <v>613224</v>
      </c>
      <c r="C3675" s="4">
        <v>1718672</v>
      </c>
      <c r="D3675" s="4"/>
    </row>
    <row r="3676" spans="1:4">
      <c r="A3676" s="2">
        <v>3674</v>
      </c>
      <c r="B3676" s="4">
        <v>613391</v>
      </c>
      <c r="C3676" s="4">
        <v>1721080</v>
      </c>
      <c r="D3676" s="4"/>
    </row>
    <row r="3677" spans="1:4">
      <c r="A3677" s="2">
        <v>3675</v>
      </c>
      <c r="B3677" s="4">
        <v>613558</v>
      </c>
      <c r="C3677" s="4">
        <v>1723491</v>
      </c>
      <c r="D3677" s="4"/>
    </row>
    <row r="3678" spans="1:4">
      <c r="A3678" s="2">
        <v>3676</v>
      </c>
      <c r="B3678" s="4">
        <v>613725</v>
      </c>
      <c r="C3678" s="4">
        <v>1725906</v>
      </c>
      <c r="D3678" s="4"/>
    </row>
    <row r="3679" spans="1:4">
      <c r="A3679" s="2">
        <v>3677</v>
      </c>
      <c r="B3679" s="4">
        <v>613892</v>
      </c>
      <c r="C3679" s="4">
        <v>1728324</v>
      </c>
      <c r="D3679" s="4"/>
    </row>
    <row r="3680" spans="1:4">
      <c r="A3680" s="2">
        <v>3678</v>
      </c>
      <c r="B3680" s="4">
        <v>614059</v>
      </c>
      <c r="C3680" s="4">
        <v>1730746</v>
      </c>
      <c r="D3680" s="4"/>
    </row>
    <row r="3681" spans="1:4">
      <c r="A3681" s="2">
        <v>3679</v>
      </c>
      <c r="B3681" s="4">
        <v>614226</v>
      </c>
      <c r="C3681" s="4">
        <v>1733171</v>
      </c>
      <c r="D3681" s="4"/>
    </row>
    <row r="3682" spans="1:4">
      <c r="A3682" s="2">
        <v>3680</v>
      </c>
      <c r="B3682" s="4">
        <v>614393</v>
      </c>
      <c r="C3682" s="4">
        <v>1735599</v>
      </c>
      <c r="D3682" s="4"/>
    </row>
    <row r="3683" spans="1:4">
      <c r="A3683" s="2">
        <v>3681</v>
      </c>
      <c r="B3683" s="4">
        <v>614560</v>
      </c>
      <c r="C3683" s="4">
        <v>1738031</v>
      </c>
      <c r="D3683" s="4"/>
    </row>
    <row r="3684" spans="1:4">
      <c r="A3684" s="2">
        <v>3682</v>
      </c>
      <c r="B3684" s="4">
        <v>614727</v>
      </c>
      <c r="C3684" s="4">
        <v>1740466</v>
      </c>
      <c r="D3684" s="4"/>
    </row>
    <row r="3685" spans="1:4">
      <c r="A3685" s="2">
        <v>3683</v>
      </c>
      <c r="B3685" s="4">
        <v>614894</v>
      </c>
      <c r="C3685" s="4">
        <v>1742905</v>
      </c>
      <c r="D3685" s="4"/>
    </row>
    <row r="3686" spans="1:4">
      <c r="A3686" s="2">
        <v>3684</v>
      </c>
      <c r="B3686" s="4">
        <v>615061</v>
      </c>
      <c r="C3686" s="4">
        <v>1745347</v>
      </c>
      <c r="D3686" s="4"/>
    </row>
    <row r="3687" spans="1:4">
      <c r="A3687" s="2">
        <v>3685</v>
      </c>
      <c r="B3687" s="4">
        <v>615228</v>
      </c>
      <c r="C3687" s="4">
        <v>1747792</v>
      </c>
      <c r="D3687" s="4"/>
    </row>
    <row r="3688" spans="1:4">
      <c r="A3688" s="2">
        <v>3686</v>
      </c>
      <c r="B3688" s="4">
        <v>615395</v>
      </c>
      <c r="C3688" s="4">
        <v>1750241</v>
      </c>
      <c r="D3688" s="4"/>
    </row>
    <row r="3689" spans="1:4">
      <c r="A3689" s="2">
        <v>3687</v>
      </c>
      <c r="B3689" s="4">
        <v>615562</v>
      </c>
      <c r="C3689" s="4">
        <v>1752694</v>
      </c>
      <c r="D3689" s="4"/>
    </row>
    <row r="3690" spans="1:4">
      <c r="A3690" s="2">
        <v>3688</v>
      </c>
      <c r="B3690" s="4">
        <v>615729</v>
      </c>
      <c r="C3690" s="4">
        <v>1755149</v>
      </c>
      <c r="D3690" s="4"/>
    </row>
    <row r="3691" spans="1:4">
      <c r="A3691" s="2">
        <v>3689</v>
      </c>
      <c r="B3691" s="4">
        <v>615896</v>
      </c>
      <c r="C3691" s="4">
        <v>1757609</v>
      </c>
      <c r="D3691" s="4"/>
    </row>
    <row r="3692" spans="1:4">
      <c r="A3692" s="2">
        <v>3690</v>
      </c>
      <c r="B3692" s="4">
        <v>616063</v>
      </c>
      <c r="C3692" s="4">
        <v>1760071</v>
      </c>
      <c r="D3692" s="4"/>
    </row>
    <row r="3693" spans="1:4">
      <c r="A3693" s="2">
        <v>3691</v>
      </c>
      <c r="B3693" s="4">
        <v>616230</v>
      </c>
      <c r="C3693" s="4">
        <v>1762537</v>
      </c>
      <c r="D3693" s="4"/>
    </row>
    <row r="3694" spans="1:4">
      <c r="A3694" s="2">
        <v>3692</v>
      </c>
      <c r="B3694" s="4">
        <v>616397</v>
      </c>
      <c r="C3694" s="4">
        <v>1765007</v>
      </c>
      <c r="D3694" s="4"/>
    </row>
    <row r="3695" spans="1:4">
      <c r="A3695" s="2">
        <v>3693</v>
      </c>
      <c r="B3695" s="4">
        <v>616564</v>
      </c>
      <c r="C3695" s="4">
        <v>1767480</v>
      </c>
      <c r="D3695" s="4"/>
    </row>
    <row r="3696" spans="1:4">
      <c r="A3696" s="2">
        <v>3694</v>
      </c>
      <c r="B3696" s="4">
        <v>616731</v>
      </c>
      <c r="C3696" s="4">
        <v>1769956</v>
      </c>
      <c r="D3696" s="4"/>
    </row>
    <row r="3697" spans="1:4">
      <c r="A3697" s="2">
        <v>3695</v>
      </c>
      <c r="B3697" s="4">
        <v>616898</v>
      </c>
      <c r="C3697" s="4">
        <v>1772436</v>
      </c>
      <c r="D3697" s="4"/>
    </row>
    <row r="3698" spans="1:4">
      <c r="A3698" s="2">
        <v>3696</v>
      </c>
      <c r="B3698" s="4">
        <v>617065</v>
      </c>
      <c r="C3698" s="4">
        <v>1774919</v>
      </c>
      <c r="D3698" s="4"/>
    </row>
    <row r="3699" spans="1:4">
      <c r="A3699" s="2">
        <v>3697</v>
      </c>
      <c r="B3699" s="4">
        <v>617232</v>
      </c>
      <c r="C3699" s="4">
        <v>1777406</v>
      </c>
      <c r="D3699" s="4"/>
    </row>
    <row r="3700" spans="1:4">
      <c r="A3700" s="2">
        <v>3698</v>
      </c>
      <c r="B3700" s="4">
        <v>617399</v>
      </c>
      <c r="C3700" s="4">
        <v>1779897</v>
      </c>
      <c r="D3700" s="4"/>
    </row>
    <row r="3701" spans="1:4">
      <c r="A3701" s="2">
        <v>3699</v>
      </c>
      <c r="B3701" s="4">
        <v>617566</v>
      </c>
      <c r="C3701" s="4">
        <v>1782391</v>
      </c>
      <c r="D3701" s="4"/>
    </row>
    <row r="3702" spans="1:4">
      <c r="A3702" s="2">
        <v>3700</v>
      </c>
      <c r="B3702" s="4">
        <v>617733</v>
      </c>
      <c r="C3702" s="4">
        <v>1784888</v>
      </c>
      <c r="D3702" s="4"/>
    </row>
    <row r="3703" spans="1:4">
      <c r="A3703" s="2">
        <v>3701</v>
      </c>
      <c r="B3703" s="4">
        <v>617900</v>
      </c>
      <c r="C3703" s="4">
        <v>1787389</v>
      </c>
      <c r="D3703" s="4"/>
    </row>
    <row r="3704" spans="1:4">
      <c r="A3704" s="2">
        <v>3702</v>
      </c>
      <c r="B3704" s="4">
        <v>618067</v>
      </c>
      <c r="C3704" s="4">
        <v>1789893</v>
      </c>
      <c r="D3704" s="4"/>
    </row>
    <row r="3705" spans="1:4">
      <c r="A3705" s="2">
        <v>3703</v>
      </c>
      <c r="B3705" s="4">
        <v>618234</v>
      </c>
      <c r="C3705" s="4">
        <v>1792401</v>
      </c>
      <c r="D3705" s="4"/>
    </row>
    <row r="3706" spans="1:4">
      <c r="A3706" s="2">
        <v>3704</v>
      </c>
      <c r="B3706" s="4">
        <v>618401</v>
      </c>
      <c r="C3706" s="4">
        <v>1794912</v>
      </c>
      <c r="D3706" s="4"/>
    </row>
    <row r="3707" spans="1:4">
      <c r="A3707" s="2">
        <v>3705</v>
      </c>
      <c r="B3707" s="4">
        <v>618568</v>
      </c>
      <c r="C3707" s="4">
        <v>1797427</v>
      </c>
      <c r="D3707" s="4"/>
    </row>
    <row r="3708" spans="1:4">
      <c r="A3708" s="2">
        <v>3706</v>
      </c>
      <c r="B3708" s="4">
        <v>618735</v>
      </c>
      <c r="C3708" s="4">
        <v>1799946</v>
      </c>
      <c r="D3708" s="4"/>
    </row>
    <row r="3709" spans="1:4">
      <c r="A3709" s="2">
        <v>3707</v>
      </c>
      <c r="B3709" s="4">
        <v>618902</v>
      </c>
      <c r="C3709" s="4">
        <v>1802468</v>
      </c>
      <c r="D3709" s="4"/>
    </row>
    <row r="3710" spans="1:4">
      <c r="A3710" s="2">
        <v>3708</v>
      </c>
      <c r="B3710" s="4">
        <v>619069</v>
      </c>
      <c r="C3710" s="4">
        <v>1804993</v>
      </c>
      <c r="D3710" s="4"/>
    </row>
    <row r="3711" spans="1:4">
      <c r="A3711" s="2">
        <v>3709</v>
      </c>
      <c r="B3711" s="4">
        <v>619236</v>
      </c>
      <c r="C3711" s="4">
        <v>1807522</v>
      </c>
      <c r="D3711" s="4"/>
    </row>
    <row r="3712" spans="1:4">
      <c r="A3712" s="2">
        <v>3710</v>
      </c>
      <c r="B3712" s="4">
        <v>619403</v>
      </c>
      <c r="C3712" s="4">
        <v>1810055</v>
      </c>
      <c r="D3712" s="4"/>
    </row>
    <row r="3713" spans="1:4">
      <c r="A3713" s="2">
        <v>3711</v>
      </c>
      <c r="B3713" s="4">
        <v>619570</v>
      </c>
      <c r="C3713" s="4">
        <v>1812591</v>
      </c>
      <c r="D3713" s="4"/>
    </row>
    <row r="3714" spans="1:4">
      <c r="A3714" s="2">
        <v>3712</v>
      </c>
      <c r="B3714" s="4">
        <v>619737</v>
      </c>
      <c r="C3714" s="4">
        <v>1815130</v>
      </c>
      <c r="D3714" s="4"/>
    </row>
    <row r="3715" spans="1:4">
      <c r="A3715" s="2">
        <v>3713</v>
      </c>
      <c r="B3715" s="4">
        <v>619904</v>
      </c>
      <c r="C3715" s="4">
        <v>1817674</v>
      </c>
      <c r="D3715" s="4"/>
    </row>
    <row r="3716" spans="1:4">
      <c r="A3716" s="2">
        <v>3714</v>
      </c>
      <c r="B3716" s="4">
        <v>620071</v>
      </c>
      <c r="C3716" s="4">
        <v>1820220</v>
      </c>
      <c r="D3716" s="4"/>
    </row>
    <row r="3717" spans="1:4">
      <c r="A3717" s="2">
        <v>3715</v>
      </c>
      <c r="B3717" s="4">
        <v>620238</v>
      </c>
      <c r="C3717" s="4">
        <v>1822771</v>
      </c>
      <c r="D3717" s="4"/>
    </row>
    <row r="3718" spans="1:4">
      <c r="A3718" s="2">
        <v>3716</v>
      </c>
      <c r="B3718" s="4">
        <v>620405</v>
      </c>
      <c r="C3718" s="4">
        <v>1825325</v>
      </c>
      <c r="D3718" s="4"/>
    </row>
    <row r="3719" spans="1:4">
      <c r="A3719" s="2">
        <v>3717</v>
      </c>
      <c r="B3719" s="4">
        <v>620572</v>
      </c>
      <c r="C3719" s="4">
        <v>1827882</v>
      </c>
      <c r="D3719" s="4"/>
    </row>
    <row r="3720" spans="1:4">
      <c r="A3720" s="2">
        <v>3718</v>
      </c>
      <c r="B3720" s="4">
        <v>620739</v>
      </c>
      <c r="C3720" s="4">
        <v>1830443</v>
      </c>
      <c r="D3720" s="4"/>
    </row>
    <row r="3721" spans="1:4">
      <c r="A3721" s="2">
        <v>3719</v>
      </c>
      <c r="B3721" s="4">
        <v>620906</v>
      </c>
      <c r="C3721" s="4">
        <v>1833008</v>
      </c>
      <c r="D3721" s="4"/>
    </row>
    <row r="3722" spans="1:4">
      <c r="A3722" s="2">
        <v>3720</v>
      </c>
      <c r="B3722" s="4">
        <v>621073</v>
      </c>
      <c r="C3722" s="4">
        <v>1835576</v>
      </c>
      <c r="D3722" s="4"/>
    </row>
    <row r="3723" spans="1:4">
      <c r="A3723" s="2">
        <v>3721</v>
      </c>
      <c r="B3723" s="4">
        <v>621240</v>
      </c>
      <c r="C3723" s="4">
        <v>1838148</v>
      </c>
      <c r="D3723" s="4"/>
    </row>
    <row r="3724" spans="1:4">
      <c r="A3724" s="2">
        <v>3722</v>
      </c>
      <c r="B3724" s="4">
        <v>621407</v>
      </c>
      <c r="C3724" s="4">
        <v>1840724</v>
      </c>
      <c r="D3724" s="4"/>
    </row>
    <row r="3725" spans="1:4">
      <c r="A3725" s="2">
        <v>3723</v>
      </c>
      <c r="B3725" s="4">
        <v>621574</v>
      </c>
      <c r="C3725" s="4">
        <v>1843303</v>
      </c>
      <c r="D3725" s="4"/>
    </row>
    <row r="3726" spans="1:4">
      <c r="A3726" s="2">
        <v>3724</v>
      </c>
      <c r="B3726" s="4">
        <v>621741</v>
      </c>
      <c r="C3726" s="4">
        <v>1845885</v>
      </c>
      <c r="D3726" s="4"/>
    </row>
    <row r="3727" spans="1:4">
      <c r="A3727" s="2">
        <v>3725</v>
      </c>
      <c r="B3727" s="4">
        <v>621908</v>
      </c>
      <c r="C3727" s="4">
        <v>1848472</v>
      </c>
      <c r="D3727" s="4"/>
    </row>
    <row r="3728" spans="1:4">
      <c r="A3728" s="2">
        <v>3726</v>
      </c>
      <c r="B3728" s="4">
        <v>622075</v>
      </c>
      <c r="C3728" s="4">
        <v>1851062</v>
      </c>
      <c r="D3728" s="4"/>
    </row>
    <row r="3729" spans="1:4">
      <c r="A3729" s="2">
        <v>3727</v>
      </c>
      <c r="B3729" s="4">
        <v>622242</v>
      </c>
      <c r="C3729" s="4">
        <v>1853655</v>
      </c>
      <c r="D3729" s="4"/>
    </row>
    <row r="3730" spans="1:4">
      <c r="A3730" s="2">
        <v>3728</v>
      </c>
      <c r="B3730" s="4">
        <v>622409</v>
      </c>
      <c r="C3730" s="4">
        <v>1856252</v>
      </c>
      <c r="D3730" s="4"/>
    </row>
    <row r="3731" spans="1:4">
      <c r="A3731" s="2">
        <v>3729</v>
      </c>
      <c r="B3731" s="4">
        <v>622576</v>
      </c>
      <c r="C3731" s="4">
        <v>1858853</v>
      </c>
      <c r="D3731" s="4"/>
    </row>
    <row r="3732" spans="1:4">
      <c r="A3732" s="2">
        <v>3730</v>
      </c>
      <c r="B3732" s="4">
        <v>622743</v>
      </c>
      <c r="C3732" s="4">
        <v>1861458</v>
      </c>
      <c r="D3732" s="4"/>
    </row>
    <row r="3733" spans="1:4">
      <c r="A3733" s="2">
        <v>3731</v>
      </c>
      <c r="B3733" s="4">
        <v>622910</v>
      </c>
      <c r="C3733" s="4">
        <v>1864066</v>
      </c>
      <c r="D3733" s="4"/>
    </row>
    <row r="3734" spans="1:4">
      <c r="A3734" s="2">
        <v>3732</v>
      </c>
      <c r="B3734" s="4">
        <v>623077</v>
      </c>
      <c r="C3734" s="4">
        <v>1866678</v>
      </c>
      <c r="D3734" s="4"/>
    </row>
    <row r="3735" spans="1:4">
      <c r="A3735" s="2">
        <v>3733</v>
      </c>
      <c r="B3735" s="4">
        <v>623244</v>
      </c>
      <c r="C3735" s="4">
        <v>1869293</v>
      </c>
      <c r="D3735" s="4"/>
    </row>
    <row r="3736" spans="1:4">
      <c r="A3736" s="2">
        <v>3734</v>
      </c>
      <c r="B3736" s="4">
        <v>623411</v>
      </c>
      <c r="C3736" s="4">
        <v>1871912</v>
      </c>
      <c r="D3736" s="4"/>
    </row>
    <row r="3737" spans="1:4">
      <c r="A3737" s="2">
        <v>3735</v>
      </c>
      <c r="B3737" s="4">
        <v>623578</v>
      </c>
      <c r="C3737" s="4">
        <v>1874535</v>
      </c>
      <c r="D3737" s="4"/>
    </row>
    <row r="3738" spans="1:4">
      <c r="A3738" s="2">
        <v>3736</v>
      </c>
      <c r="B3738" s="4">
        <v>623745</v>
      </c>
      <c r="C3738" s="4">
        <v>1877161</v>
      </c>
      <c r="D3738" s="4"/>
    </row>
    <row r="3739" spans="1:4">
      <c r="A3739" s="2">
        <v>3737</v>
      </c>
      <c r="B3739" s="4">
        <v>623912</v>
      </c>
      <c r="C3739" s="4">
        <v>1879791</v>
      </c>
      <c r="D3739" s="4"/>
    </row>
    <row r="3740" spans="1:4">
      <c r="A3740" s="2">
        <v>3738</v>
      </c>
      <c r="B3740" s="4">
        <v>624079</v>
      </c>
      <c r="C3740" s="4">
        <v>1882425</v>
      </c>
      <c r="D3740" s="4"/>
    </row>
    <row r="3741" spans="1:4">
      <c r="A3741" s="2">
        <v>3739</v>
      </c>
      <c r="B3741" s="4">
        <v>624246</v>
      </c>
      <c r="C3741" s="4">
        <v>1885063</v>
      </c>
      <c r="D3741" s="4"/>
    </row>
    <row r="3742" spans="1:4">
      <c r="A3742" s="2">
        <v>3740</v>
      </c>
      <c r="B3742" s="4">
        <v>624413</v>
      </c>
      <c r="C3742" s="4">
        <v>1887704</v>
      </c>
      <c r="D3742" s="4"/>
    </row>
    <row r="3743" spans="1:4">
      <c r="A3743" s="2">
        <v>3741</v>
      </c>
      <c r="B3743" s="4">
        <v>624580</v>
      </c>
      <c r="C3743" s="4">
        <v>1890349</v>
      </c>
      <c r="D3743" s="4"/>
    </row>
    <row r="3744" spans="1:4">
      <c r="A3744" s="2">
        <v>3742</v>
      </c>
      <c r="B3744" s="4">
        <v>624747</v>
      </c>
      <c r="C3744" s="4">
        <v>1892997</v>
      </c>
      <c r="D3744" s="4"/>
    </row>
    <row r="3745" spans="1:4">
      <c r="A3745" s="2">
        <v>3743</v>
      </c>
      <c r="B3745" s="4">
        <v>624914</v>
      </c>
      <c r="C3745" s="4">
        <v>1895650</v>
      </c>
      <c r="D3745" s="4"/>
    </row>
    <row r="3746" spans="1:4">
      <c r="A3746" s="2">
        <v>3744</v>
      </c>
      <c r="B3746" s="4">
        <v>625081</v>
      </c>
      <c r="C3746" s="4">
        <v>1898306</v>
      </c>
      <c r="D3746" s="4"/>
    </row>
    <row r="3747" spans="1:4">
      <c r="A3747" s="2">
        <v>3745</v>
      </c>
      <c r="B3747" s="4">
        <v>625248</v>
      </c>
      <c r="C3747" s="4">
        <v>1900966</v>
      </c>
      <c r="D3747" s="4"/>
    </row>
    <row r="3748" spans="1:4">
      <c r="A3748" s="2">
        <v>3746</v>
      </c>
      <c r="B3748" s="4">
        <v>625415</v>
      </c>
      <c r="C3748" s="4">
        <v>1903629</v>
      </c>
      <c r="D3748" s="4"/>
    </row>
    <row r="3749" spans="1:4">
      <c r="A3749" s="2">
        <v>3747</v>
      </c>
      <c r="B3749" s="4">
        <v>625582</v>
      </c>
      <c r="C3749" s="4">
        <v>1906296</v>
      </c>
      <c r="D3749" s="4"/>
    </row>
    <row r="3750" spans="1:4">
      <c r="A3750" s="2">
        <v>3748</v>
      </c>
      <c r="B3750" s="4">
        <v>625749</v>
      </c>
      <c r="C3750" s="4">
        <v>1908967</v>
      </c>
      <c r="D3750" s="4"/>
    </row>
    <row r="3751" spans="1:4">
      <c r="A3751" s="2">
        <v>3749</v>
      </c>
      <c r="B3751" s="4">
        <v>625916</v>
      </c>
      <c r="C3751" s="4">
        <v>1911642</v>
      </c>
      <c r="D3751" s="4"/>
    </row>
    <row r="3752" spans="1:4">
      <c r="A3752" s="2">
        <v>3750</v>
      </c>
      <c r="B3752" s="4">
        <v>626083</v>
      </c>
      <c r="C3752" s="4">
        <v>1914320</v>
      </c>
      <c r="D3752" s="4"/>
    </row>
    <row r="3753" spans="1:4">
      <c r="A3753" s="2">
        <v>3751</v>
      </c>
      <c r="B3753" s="4">
        <v>626250</v>
      </c>
      <c r="C3753" s="4">
        <v>1917003</v>
      </c>
      <c r="D3753" s="4"/>
    </row>
    <row r="3754" spans="1:4">
      <c r="A3754" s="2">
        <v>3752</v>
      </c>
      <c r="B3754" s="4">
        <v>626417</v>
      </c>
      <c r="C3754" s="4">
        <v>1919688</v>
      </c>
      <c r="D3754" s="4"/>
    </row>
    <row r="3755" spans="1:4">
      <c r="A3755" s="2">
        <v>3753</v>
      </c>
      <c r="B3755" s="4">
        <v>626584</v>
      </c>
      <c r="C3755" s="4">
        <v>1922378</v>
      </c>
      <c r="D3755" s="4"/>
    </row>
    <row r="3756" spans="1:4">
      <c r="A3756" s="2">
        <v>3754</v>
      </c>
      <c r="B3756" s="4">
        <v>626751</v>
      </c>
      <c r="C3756" s="4">
        <v>1925072</v>
      </c>
      <c r="D3756" s="4"/>
    </row>
    <row r="3757" spans="1:4">
      <c r="A3757" s="2">
        <v>3755</v>
      </c>
      <c r="B3757" s="4">
        <v>626918</v>
      </c>
      <c r="C3757" s="4">
        <v>1927769</v>
      </c>
      <c r="D3757" s="4"/>
    </row>
    <row r="3758" spans="1:4">
      <c r="A3758" s="2">
        <v>3756</v>
      </c>
      <c r="B3758" s="4">
        <v>627085</v>
      </c>
      <c r="C3758" s="4">
        <v>1930470</v>
      </c>
      <c r="D3758" s="4"/>
    </row>
    <row r="3759" spans="1:4">
      <c r="A3759" s="2">
        <v>3757</v>
      </c>
      <c r="B3759" s="4">
        <v>627252</v>
      </c>
      <c r="C3759" s="4">
        <v>1933175</v>
      </c>
      <c r="D3759" s="4"/>
    </row>
    <row r="3760" spans="1:4">
      <c r="A3760" s="2">
        <v>3758</v>
      </c>
      <c r="B3760" s="4">
        <v>627419</v>
      </c>
      <c r="C3760" s="4">
        <v>1935883</v>
      </c>
      <c r="D3760" s="4"/>
    </row>
    <row r="3761" spans="1:4">
      <c r="A3761" s="2">
        <v>3759</v>
      </c>
      <c r="B3761" s="4">
        <v>627586</v>
      </c>
      <c r="C3761" s="4">
        <v>1938596</v>
      </c>
      <c r="D3761" s="4"/>
    </row>
    <row r="3762" spans="1:4">
      <c r="A3762" s="2">
        <v>3760</v>
      </c>
      <c r="B3762" s="4">
        <v>627753</v>
      </c>
      <c r="C3762" s="4">
        <v>1941312</v>
      </c>
      <c r="D3762" s="4"/>
    </row>
    <row r="3763" spans="1:4">
      <c r="A3763" s="2">
        <v>3761</v>
      </c>
      <c r="B3763" s="4">
        <v>627920</v>
      </c>
      <c r="C3763" s="4">
        <v>1944032</v>
      </c>
      <c r="D3763" s="4"/>
    </row>
    <row r="3764" spans="1:4">
      <c r="A3764" s="2">
        <v>3762</v>
      </c>
      <c r="B3764" s="4">
        <v>628087</v>
      </c>
      <c r="C3764" s="4">
        <v>1946756</v>
      </c>
      <c r="D3764" s="4"/>
    </row>
    <row r="3765" spans="1:4">
      <c r="A3765" s="2">
        <v>3763</v>
      </c>
      <c r="B3765" s="4">
        <v>628254</v>
      </c>
      <c r="C3765" s="4">
        <v>1949484</v>
      </c>
      <c r="D3765" s="4"/>
    </row>
    <row r="3766" spans="1:4">
      <c r="A3766" s="2">
        <v>3764</v>
      </c>
      <c r="B3766" s="4">
        <v>628421</v>
      </c>
      <c r="C3766" s="4">
        <v>1952215</v>
      </c>
      <c r="D3766" s="4"/>
    </row>
    <row r="3767" spans="1:4">
      <c r="A3767" s="2">
        <v>3765</v>
      </c>
      <c r="B3767" s="4">
        <v>628588</v>
      </c>
      <c r="C3767" s="4">
        <v>1954950</v>
      </c>
      <c r="D3767" s="4"/>
    </row>
    <row r="3768" spans="1:4">
      <c r="A3768" s="2">
        <v>3766</v>
      </c>
      <c r="B3768" s="4">
        <v>628755</v>
      </c>
      <c r="C3768" s="4">
        <v>1957689</v>
      </c>
      <c r="D3768" s="4"/>
    </row>
    <row r="3769" spans="1:4">
      <c r="A3769" s="2">
        <v>3767</v>
      </c>
      <c r="B3769" s="4">
        <v>628922</v>
      </c>
      <c r="C3769" s="4">
        <v>1960432</v>
      </c>
      <c r="D3769" s="4"/>
    </row>
    <row r="3770" spans="1:4">
      <c r="A3770" s="2">
        <v>3768</v>
      </c>
      <c r="B3770" s="4">
        <v>629089</v>
      </c>
      <c r="C3770" s="4">
        <v>1963179</v>
      </c>
      <c r="D3770" s="4"/>
    </row>
    <row r="3771" spans="1:4">
      <c r="A3771" s="2">
        <v>3769</v>
      </c>
      <c r="B3771" s="4">
        <v>629256</v>
      </c>
      <c r="C3771" s="4">
        <v>1965930</v>
      </c>
      <c r="D3771" s="4"/>
    </row>
    <row r="3772" spans="1:4">
      <c r="A3772" s="2">
        <v>3770</v>
      </c>
      <c r="B3772" s="4">
        <v>629423</v>
      </c>
      <c r="C3772" s="4">
        <v>1968684</v>
      </c>
      <c r="D3772" s="4"/>
    </row>
    <row r="3773" spans="1:4">
      <c r="A3773" s="2">
        <v>3771</v>
      </c>
      <c r="B3773" s="4">
        <v>629590</v>
      </c>
      <c r="C3773" s="4">
        <v>1971443</v>
      </c>
      <c r="D3773" s="4"/>
    </row>
    <row r="3774" spans="1:4">
      <c r="A3774" s="2">
        <v>3772</v>
      </c>
      <c r="B3774" s="4">
        <v>629757</v>
      </c>
      <c r="C3774" s="4">
        <v>1974205</v>
      </c>
      <c r="D3774" s="4"/>
    </row>
    <row r="3775" spans="1:4">
      <c r="A3775" s="2">
        <v>3773</v>
      </c>
      <c r="B3775" s="4">
        <v>629924</v>
      </c>
      <c r="C3775" s="4">
        <v>1976971</v>
      </c>
      <c r="D3775" s="4"/>
    </row>
    <row r="3776" spans="1:4">
      <c r="A3776" s="2">
        <v>3774</v>
      </c>
      <c r="B3776" s="4">
        <v>630091</v>
      </c>
      <c r="C3776" s="4">
        <v>1979741</v>
      </c>
      <c r="D3776" s="4"/>
    </row>
    <row r="3777" spans="1:4">
      <c r="A3777" s="2">
        <v>3775</v>
      </c>
      <c r="B3777" s="4">
        <v>630258</v>
      </c>
      <c r="C3777" s="4">
        <v>1982515</v>
      </c>
      <c r="D3777" s="4"/>
    </row>
    <row r="3778" spans="1:4">
      <c r="A3778" s="2">
        <v>3776</v>
      </c>
      <c r="B3778" s="4">
        <v>630425</v>
      </c>
      <c r="C3778" s="4">
        <v>1985293</v>
      </c>
      <c r="D3778" s="4"/>
    </row>
    <row r="3779" spans="1:4">
      <c r="A3779" s="2">
        <v>3777</v>
      </c>
      <c r="B3779" s="4">
        <v>630592</v>
      </c>
      <c r="C3779" s="4">
        <v>1988074</v>
      </c>
      <c r="D3779" s="4"/>
    </row>
    <row r="3780" spans="1:4">
      <c r="A3780" s="2">
        <v>3778</v>
      </c>
      <c r="B3780" s="4">
        <v>630759</v>
      </c>
      <c r="C3780" s="4">
        <v>1990860</v>
      </c>
      <c r="D3780" s="4"/>
    </row>
    <row r="3781" spans="1:4">
      <c r="A3781" s="2">
        <v>3779</v>
      </c>
      <c r="B3781" s="4">
        <v>630926</v>
      </c>
      <c r="C3781" s="4">
        <v>1993649</v>
      </c>
      <c r="D3781" s="4"/>
    </row>
    <row r="3782" spans="1:4">
      <c r="A3782" s="2">
        <v>3780</v>
      </c>
      <c r="B3782" s="4">
        <v>631093</v>
      </c>
      <c r="C3782" s="4">
        <v>1996443</v>
      </c>
      <c r="D3782" s="4"/>
    </row>
    <row r="3783" spans="1:4">
      <c r="A3783" s="2">
        <v>3781</v>
      </c>
      <c r="B3783" s="4">
        <v>631260</v>
      </c>
      <c r="C3783" s="4">
        <v>1999240</v>
      </c>
      <c r="D3783" s="4"/>
    </row>
    <row r="3784" spans="1:4">
      <c r="A3784" s="2">
        <v>3782</v>
      </c>
      <c r="B3784" s="4">
        <v>631427</v>
      </c>
      <c r="C3784" s="4">
        <v>2000000</v>
      </c>
      <c r="D3784" s="4"/>
    </row>
    <row r="3785" spans="1:4">
      <c r="A3785" s="2">
        <v>3783</v>
      </c>
      <c r="B3785" s="4">
        <v>631594</v>
      </c>
      <c r="C3785" s="4">
        <v>2004846</v>
      </c>
      <c r="D3785" s="4"/>
    </row>
    <row r="3786" spans="1:4">
      <c r="A3786" s="2">
        <v>3784</v>
      </c>
      <c r="B3786" s="4">
        <v>631761</v>
      </c>
      <c r="C3786" s="4">
        <v>2007655</v>
      </c>
      <c r="D3786" s="4"/>
    </row>
    <row r="3787" spans="1:4">
      <c r="A3787" s="2">
        <v>3785</v>
      </c>
      <c r="B3787" s="4">
        <v>631928</v>
      </c>
      <c r="C3787" s="4">
        <v>2010468</v>
      </c>
      <c r="D3787" s="4"/>
    </row>
    <row r="3788" spans="1:4">
      <c r="A3788" s="2">
        <v>3786</v>
      </c>
      <c r="B3788" s="4">
        <v>632095</v>
      </c>
      <c r="C3788" s="4">
        <v>2013285</v>
      </c>
      <c r="D3788" s="4"/>
    </row>
    <row r="3789" spans="1:4">
      <c r="A3789" s="2">
        <v>3787</v>
      </c>
      <c r="B3789" s="4">
        <v>632262</v>
      </c>
      <c r="C3789" s="4">
        <v>2016106</v>
      </c>
      <c r="D3789" s="4"/>
    </row>
    <row r="3790" spans="1:4">
      <c r="A3790" s="2">
        <v>3788</v>
      </c>
      <c r="B3790" s="4">
        <v>632429</v>
      </c>
      <c r="C3790" s="4">
        <v>2018931</v>
      </c>
      <c r="D3790" s="4"/>
    </row>
    <row r="3791" spans="1:4">
      <c r="A3791" s="2">
        <v>3789</v>
      </c>
      <c r="B3791" s="4">
        <v>632596</v>
      </c>
      <c r="C3791" s="4">
        <v>2021759</v>
      </c>
      <c r="D3791" s="4"/>
    </row>
    <row r="3792" spans="1:4">
      <c r="A3792" s="2">
        <v>3790</v>
      </c>
      <c r="B3792" s="4">
        <v>632763</v>
      </c>
      <c r="C3792" s="4">
        <v>2024592</v>
      </c>
      <c r="D3792" s="4"/>
    </row>
    <row r="3793" spans="1:4">
      <c r="A3793" s="2">
        <v>3791</v>
      </c>
      <c r="B3793" s="4">
        <v>632930</v>
      </c>
      <c r="C3793" s="4">
        <v>2027429</v>
      </c>
      <c r="D3793" s="4"/>
    </row>
    <row r="3794" spans="1:4">
      <c r="A3794" s="2">
        <v>3792</v>
      </c>
      <c r="B3794" s="4">
        <v>633097</v>
      </c>
      <c r="C3794" s="4">
        <v>2030269</v>
      </c>
      <c r="D3794" s="4"/>
    </row>
    <row r="3795" spans="1:4">
      <c r="A3795" s="2">
        <v>3793</v>
      </c>
      <c r="B3795" s="4">
        <v>633264</v>
      </c>
      <c r="C3795" s="4">
        <v>2033114</v>
      </c>
      <c r="D3795" s="4"/>
    </row>
    <row r="3796" spans="1:4">
      <c r="A3796" s="2">
        <v>3794</v>
      </c>
      <c r="B3796" s="4">
        <v>633431</v>
      </c>
      <c r="C3796" s="4">
        <v>2035963</v>
      </c>
      <c r="D3796" s="4"/>
    </row>
    <row r="3797" spans="1:4">
      <c r="A3797" s="2">
        <v>3795</v>
      </c>
      <c r="B3797" s="4">
        <v>633598</v>
      </c>
      <c r="C3797" s="4">
        <v>2038815</v>
      </c>
      <c r="D3797" s="4"/>
    </row>
    <row r="3798" spans="1:4">
      <c r="A3798" s="2">
        <v>3796</v>
      </c>
      <c r="B3798" s="4">
        <v>633765</v>
      </c>
      <c r="C3798" s="4">
        <v>2041672</v>
      </c>
      <c r="D3798" s="4"/>
    </row>
    <row r="3799" spans="1:4">
      <c r="A3799" s="2">
        <v>3797</v>
      </c>
      <c r="B3799" s="4">
        <v>633932</v>
      </c>
      <c r="C3799" s="4">
        <v>2044533</v>
      </c>
      <c r="D3799" s="4"/>
    </row>
    <row r="3800" spans="1:4">
      <c r="A3800" s="2">
        <v>3798</v>
      </c>
      <c r="B3800" s="4">
        <v>634099</v>
      </c>
      <c r="C3800" s="4">
        <v>2047397</v>
      </c>
      <c r="D3800" s="4"/>
    </row>
    <row r="3801" spans="1:4">
      <c r="A3801" s="2">
        <v>3799</v>
      </c>
      <c r="B3801" s="4">
        <v>634266</v>
      </c>
      <c r="C3801" s="4">
        <v>2050266</v>
      </c>
      <c r="D3801" s="4"/>
    </row>
    <row r="3802" spans="1:4">
      <c r="A3802" s="2">
        <v>3800</v>
      </c>
      <c r="B3802" s="4">
        <v>634433</v>
      </c>
      <c r="C3802" s="4">
        <v>2053139</v>
      </c>
      <c r="D3802" s="4"/>
    </row>
    <row r="3803" spans="1:4">
      <c r="A3803" s="2">
        <v>3801</v>
      </c>
      <c r="B3803" s="4">
        <v>634600</v>
      </c>
      <c r="C3803" s="4">
        <v>2056015</v>
      </c>
      <c r="D3803" s="4"/>
    </row>
    <row r="3804" spans="1:4">
      <c r="A3804" s="2">
        <v>3802</v>
      </c>
      <c r="B3804" s="4">
        <v>634767</v>
      </c>
      <c r="C3804" s="4">
        <v>2058896</v>
      </c>
      <c r="D3804" s="4"/>
    </row>
    <row r="3805" spans="1:4">
      <c r="A3805" s="2">
        <v>3803</v>
      </c>
      <c r="B3805" s="4">
        <v>634934</v>
      </c>
      <c r="C3805" s="4">
        <v>2061781</v>
      </c>
      <c r="D3805" s="4"/>
    </row>
    <row r="3806" spans="1:4">
      <c r="A3806" s="2">
        <v>3804</v>
      </c>
      <c r="B3806" s="4">
        <v>635101</v>
      </c>
      <c r="C3806" s="4">
        <v>2064670</v>
      </c>
      <c r="D3806" s="4"/>
    </row>
    <row r="3807" spans="1:4">
      <c r="A3807" s="2">
        <v>3805</v>
      </c>
      <c r="B3807" s="4">
        <v>635268</v>
      </c>
      <c r="C3807" s="4">
        <v>2067562</v>
      </c>
      <c r="D3807" s="4"/>
    </row>
    <row r="3808" spans="1:4">
      <c r="A3808" s="2">
        <v>3806</v>
      </c>
      <c r="B3808" s="4">
        <v>635435</v>
      </c>
      <c r="C3808" s="4">
        <v>2070459</v>
      </c>
      <c r="D3808" s="4"/>
    </row>
    <row r="3809" spans="1:4">
      <c r="A3809" s="2">
        <v>3807</v>
      </c>
      <c r="B3809" s="4">
        <v>635602</v>
      </c>
      <c r="C3809" s="4">
        <v>2073360</v>
      </c>
      <c r="D3809" s="4"/>
    </row>
    <row r="3810" spans="1:4">
      <c r="A3810" s="2">
        <v>3808</v>
      </c>
      <c r="B3810" s="4">
        <v>635769</v>
      </c>
      <c r="C3810" s="4">
        <v>2076265</v>
      </c>
      <c r="D3810" s="4"/>
    </row>
    <row r="3811" spans="1:4">
      <c r="A3811" s="2">
        <v>3809</v>
      </c>
      <c r="B3811" s="4">
        <v>635936</v>
      </c>
      <c r="C3811" s="4">
        <v>2079174</v>
      </c>
      <c r="D3811" s="4"/>
    </row>
    <row r="3812" spans="1:4">
      <c r="A3812" s="2">
        <v>3810</v>
      </c>
      <c r="B3812" s="4">
        <v>636103</v>
      </c>
      <c r="C3812" s="4">
        <v>2082088</v>
      </c>
      <c r="D3812" s="4"/>
    </row>
    <row r="3813" spans="1:4">
      <c r="A3813" s="2">
        <v>3811</v>
      </c>
      <c r="B3813" s="4">
        <v>636270</v>
      </c>
      <c r="C3813" s="4">
        <v>2085005</v>
      </c>
      <c r="D3813" s="4"/>
    </row>
    <row r="3814" spans="1:4">
      <c r="A3814" s="2">
        <v>3812</v>
      </c>
      <c r="B3814" s="4">
        <v>636437</v>
      </c>
      <c r="C3814" s="4">
        <v>2087926</v>
      </c>
      <c r="D3814" s="4"/>
    </row>
    <row r="3815" spans="1:4">
      <c r="A3815" s="2">
        <v>3813</v>
      </c>
      <c r="B3815" s="4">
        <v>636604</v>
      </c>
      <c r="C3815" s="4">
        <v>2090852</v>
      </c>
      <c r="D3815" s="4"/>
    </row>
    <row r="3816" spans="1:4">
      <c r="A3816" s="2">
        <v>3814</v>
      </c>
      <c r="B3816" s="4">
        <v>636771</v>
      </c>
      <c r="C3816" s="4">
        <v>2093781</v>
      </c>
      <c r="D3816" s="4"/>
    </row>
    <row r="3817" spans="1:4">
      <c r="A3817" s="2">
        <v>3815</v>
      </c>
      <c r="B3817" s="4">
        <v>636938</v>
      </c>
      <c r="C3817" s="4">
        <v>2096715</v>
      </c>
      <c r="D3817" s="4"/>
    </row>
    <row r="3818" spans="1:4">
      <c r="A3818" s="2">
        <v>3816</v>
      </c>
      <c r="B3818" s="4">
        <v>637105</v>
      </c>
      <c r="C3818" s="4">
        <v>2099653</v>
      </c>
      <c r="D3818" s="4"/>
    </row>
    <row r="3819" spans="1:4">
      <c r="A3819" s="2">
        <v>3817</v>
      </c>
      <c r="B3819" s="4">
        <v>637272</v>
      </c>
      <c r="C3819" s="4">
        <v>2102594</v>
      </c>
      <c r="D3819" s="4"/>
    </row>
    <row r="3820" spans="1:4">
      <c r="A3820" s="2">
        <v>3818</v>
      </c>
      <c r="B3820" s="4">
        <v>637439</v>
      </c>
      <c r="C3820" s="4">
        <v>2105540</v>
      </c>
      <c r="D3820" s="4"/>
    </row>
    <row r="3821" spans="1:4">
      <c r="A3821" s="2">
        <v>3819</v>
      </c>
      <c r="B3821" s="4">
        <v>637606</v>
      </c>
      <c r="C3821" s="4">
        <v>2108491</v>
      </c>
      <c r="D3821" s="4"/>
    </row>
    <row r="3822" spans="1:4">
      <c r="A3822" s="2">
        <v>3820</v>
      </c>
      <c r="B3822" s="4">
        <v>637773</v>
      </c>
      <c r="C3822" s="4">
        <v>2111445</v>
      </c>
      <c r="D3822" s="4"/>
    </row>
    <row r="3823" spans="1:4">
      <c r="A3823" s="2">
        <v>3821</v>
      </c>
      <c r="B3823" s="4">
        <v>637940</v>
      </c>
      <c r="C3823" s="4">
        <v>2114403</v>
      </c>
      <c r="D3823" s="4"/>
    </row>
    <row r="3824" spans="1:4">
      <c r="A3824" s="2">
        <v>3822</v>
      </c>
      <c r="B3824" s="4">
        <v>638107</v>
      </c>
      <c r="C3824" s="4">
        <v>2117366</v>
      </c>
      <c r="D3824" s="4"/>
    </row>
    <row r="3825" spans="1:4">
      <c r="A3825" s="2">
        <v>3823</v>
      </c>
      <c r="B3825" s="4">
        <v>638274</v>
      </c>
      <c r="C3825" s="4">
        <v>2120332</v>
      </c>
      <c r="D3825" s="4"/>
    </row>
    <row r="3826" spans="1:4">
      <c r="A3826" s="2">
        <v>3824</v>
      </c>
      <c r="B3826" s="4">
        <v>638441</v>
      </c>
      <c r="C3826" s="4">
        <v>2123303</v>
      </c>
      <c r="D3826" s="4"/>
    </row>
    <row r="3827" spans="1:4">
      <c r="A3827" s="2">
        <v>3825</v>
      </c>
      <c r="B3827" s="4">
        <v>638608</v>
      </c>
      <c r="C3827" s="4">
        <v>2126278</v>
      </c>
      <c r="D3827" s="4"/>
    </row>
    <row r="3828" spans="1:4">
      <c r="A3828" s="2">
        <v>3826</v>
      </c>
      <c r="B3828" s="4">
        <v>638775</v>
      </c>
      <c r="C3828" s="4">
        <v>2129257</v>
      </c>
      <c r="D3828" s="4"/>
    </row>
    <row r="3829" spans="1:4">
      <c r="A3829" s="2">
        <v>3827</v>
      </c>
      <c r="B3829" s="4">
        <v>638942</v>
      </c>
      <c r="C3829" s="4">
        <v>2132241</v>
      </c>
      <c r="D3829" s="4"/>
    </row>
    <row r="3830" spans="1:4">
      <c r="A3830" s="2">
        <v>3828</v>
      </c>
      <c r="B3830" s="4">
        <v>639109</v>
      </c>
      <c r="C3830" s="4">
        <v>2135228</v>
      </c>
      <c r="D3830" s="4"/>
    </row>
    <row r="3831" spans="1:4">
      <c r="A3831" s="2">
        <v>3829</v>
      </c>
      <c r="B3831" s="4">
        <v>639276</v>
      </c>
      <c r="C3831" s="4">
        <v>2138220</v>
      </c>
      <c r="D3831" s="4"/>
    </row>
    <row r="3832" spans="1:4">
      <c r="A3832" s="2">
        <v>3830</v>
      </c>
      <c r="B3832" s="4">
        <v>639443</v>
      </c>
      <c r="C3832" s="4">
        <v>2141216</v>
      </c>
      <c r="D3832" s="4"/>
    </row>
    <row r="3833" spans="1:4">
      <c r="A3833" s="2">
        <v>3831</v>
      </c>
      <c r="B3833" s="4">
        <v>639610</v>
      </c>
      <c r="C3833" s="4">
        <v>2144216</v>
      </c>
      <c r="D3833" s="4"/>
    </row>
    <row r="3834" spans="1:4">
      <c r="A3834" s="2">
        <v>3832</v>
      </c>
      <c r="B3834" s="4">
        <v>639777</v>
      </c>
      <c r="C3834" s="4">
        <v>2147220</v>
      </c>
      <c r="D3834" s="4"/>
    </row>
    <row r="3835" spans="1:4">
      <c r="A3835" s="2">
        <v>3833</v>
      </c>
      <c r="B3835" s="4">
        <v>639944</v>
      </c>
      <c r="C3835" s="4">
        <v>2150229</v>
      </c>
      <c r="D3835" s="4"/>
    </row>
    <row r="3836" spans="1:4">
      <c r="A3836" s="2">
        <v>3834</v>
      </c>
      <c r="B3836" s="4">
        <v>640111</v>
      </c>
      <c r="C3836" s="4">
        <v>2153242</v>
      </c>
      <c r="D3836" s="4"/>
    </row>
    <row r="3837" spans="1:4">
      <c r="A3837" s="2">
        <v>3835</v>
      </c>
      <c r="B3837" s="4">
        <v>640278</v>
      </c>
      <c r="C3837" s="4">
        <v>2156259</v>
      </c>
      <c r="D3837" s="4"/>
    </row>
    <row r="3838" spans="1:4">
      <c r="A3838" s="2">
        <v>3836</v>
      </c>
      <c r="B3838" s="4">
        <v>640445</v>
      </c>
      <c r="C3838" s="4">
        <v>2159280</v>
      </c>
      <c r="D3838" s="4"/>
    </row>
    <row r="3839" spans="1:4">
      <c r="A3839" s="2">
        <v>3837</v>
      </c>
      <c r="B3839" s="4">
        <v>640612</v>
      </c>
      <c r="C3839" s="4">
        <v>2162305</v>
      </c>
      <c r="D3839" s="4"/>
    </row>
    <row r="3840" spans="1:4">
      <c r="A3840" s="2">
        <v>3838</v>
      </c>
      <c r="B3840" s="4">
        <v>640779</v>
      </c>
      <c r="C3840" s="4">
        <v>2165335</v>
      </c>
      <c r="D3840" s="4"/>
    </row>
    <row r="3841" spans="1:4">
      <c r="A3841" s="2">
        <v>3839</v>
      </c>
      <c r="B3841" s="4">
        <v>640946</v>
      </c>
      <c r="C3841" s="4">
        <v>2168369</v>
      </c>
      <c r="D3841" s="4"/>
    </row>
    <row r="3842" spans="1:4">
      <c r="A3842" s="2">
        <v>3840</v>
      </c>
      <c r="B3842" s="4">
        <v>641113</v>
      </c>
      <c r="C3842" s="4">
        <v>2171407</v>
      </c>
      <c r="D3842" s="4"/>
    </row>
    <row r="3843" spans="1:4">
      <c r="A3843" s="2">
        <v>3841</v>
      </c>
      <c r="B3843" s="4">
        <v>641280</v>
      </c>
      <c r="C3843" s="4">
        <v>2174449</v>
      </c>
      <c r="D3843" s="4"/>
    </row>
    <row r="3844" spans="1:4">
      <c r="A3844" s="2">
        <v>3842</v>
      </c>
      <c r="B3844" s="4">
        <v>641447</v>
      </c>
      <c r="C3844" s="4">
        <v>2177496</v>
      </c>
      <c r="D3844" s="4"/>
    </row>
    <row r="3845" spans="1:4">
      <c r="A3845" s="2">
        <v>3843</v>
      </c>
      <c r="B3845" s="4">
        <v>641614</v>
      </c>
      <c r="C3845" s="4">
        <v>2180547</v>
      </c>
      <c r="D3845" s="4"/>
    </row>
    <row r="3846" spans="1:4">
      <c r="A3846" s="2">
        <v>3844</v>
      </c>
      <c r="B3846" s="4">
        <v>641781</v>
      </c>
      <c r="C3846" s="4">
        <v>2183602</v>
      </c>
      <c r="D3846" s="4"/>
    </row>
    <row r="3847" spans="1:4">
      <c r="A3847" s="2">
        <v>3845</v>
      </c>
      <c r="B3847" s="4">
        <v>641948</v>
      </c>
      <c r="C3847" s="4">
        <v>2186662</v>
      </c>
      <c r="D3847" s="4"/>
    </row>
    <row r="3848" spans="1:4">
      <c r="A3848" s="2">
        <v>3846</v>
      </c>
      <c r="B3848" s="4">
        <v>642115</v>
      </c>
      <c r="C3848" s="4">
        <v>2189725</v>
      </c>
      <c r="D3848" s="4"/>
    </row>
    <row r="3849" spans="1:4">
      <c r="A3849" s="2">
        <v>3847</v>
      </c>
      <c r="B3849" s="4">
        <v>642282</v>
      </c>
      <c r="C3849" s="4">
        <v>2192793</v>
      </c>
      <c r="D3849" s="4"/>
    </row>
    <row r="3850" spans="1:4">
      <c r="A3850" s="2">
        <v>3848</v>
      </c>
      <c r="B3850" s="4">
        <v>642449</v>
      </c>
      <c r="C3850" s="4">
        <v>2195866</v>
      </c>
      <c r="D3850" s="4"/>
    </row>
    <row r="3851" spans="1:4">
      <c r="A3851" s="2">
        <v>3849</v>
      </c>
      <c r="B3851" s="4">
        <v>642616</v>
      </c>
      <c r="C3851" s="4">
        <v>2198942</v>
      </c>
      <c r="D3851" s="4"/>
    </row>
    <row r="3852" spans="1:4">
      <c r="A3852" s="2">
        <v>3850</v>
      </c>
      <c r="B3852" s="4">
        <v>642783</v>
      </c>
      <c r="C3852" s="4">
        <v>2202023</v>
      </c>
      <c r="D3852" s="4"/>
    </row>
    <row r="3853" spans="1:4">
      <c r="A3853" s="2">
        <v>3851</v>
      </c>
      <c r="B3853" s="4">
        <v>642950</v>
      </c>
      <c r="C3853" s="4">
        <v>2205109</v>
      </c>
      <c r="D3853" s="4"/>
    </row>
    <row r="3854" spans="1:4">
      <c r="A3854" s="2">
        <v>3852</v>
      </c>
      <c r="B3854" s="4">
        <v>643117</v>
      </c>
      <c r="C3854" s="4">
        <v>2208198</v>
      </c>
      <c r="D3854" s="4"/>
    </row>
    <row r="3855" spans="1:4">
      <c r="A3855" s="2">
        <v>3853</v>
      </c>
      <c r="B3855" s="4">
        <v>643284</v>
      </c>
      <c r="C3855" s="4">
        <v>2211292</v>
      </c>
      <c r="D3855" s="4"/>
    </row>
    <row r="3856" spans="1:4">
      <c r="A3856" s="2">
        <v>3854</v>
      </c>
      <c r="B3856" s="4">
        <v>643451</v>
      </c>
      <c r="C3856" s="4">
        <v>2214391</v>
      </c>
      <c r="D3856" s="4"/>
    </row>
    <row r="3857" spans="1:4">
      <c r="A3857" s="2">
        <v>3855</v>
      </c>
      <c r="B3857" s="4">
        <v>643618</v>
      </c>
      <c r="C3857" s="4">
        <v>2217493</v>
      </c>
      <c r="D3857" s="4"/>
    </row>
    <row r="3858" spans="1:4">
      <c r="A3858" s="2">
        <v>3856</v>
      </c>
      <c r="B3858" s="4">
        <v>643785</v>
      </c>
      <c r="C3858" s="4">
        <v>2220600</v>
      </c>
      <c r="D3858" s="4"/>
    </row>
    <row r="3859" spans="1:4">
      <c r="A3859" s="2">
        <v>3857</v>
      </c>
      <c r="B3859" s="4">
        <v>643952</v>
      </c>
      <c r="C3859" s="4">
        <v>2223712</v>
      </c>
      <c r="D3859" s="4"/>
    </row>
    <row r="3860" spans="1:4">
      <c r="A3860" s="2">
        <v>3858</v>
      </c>
      <c r="B3860" s="4">
        <v>644119</v>
      </c>
      <c r="C3860" s="4">
        <v>2226827</v>
      </c>
      <c r="D3860" s="4"/>
    </row>
    <row r="3861" spans="1:4">
      <c r="A3861" s="2">
        <v>3859</v>
      </c>
      <c r="B3861" s="4">
        <v>644286</v>
      </c>
      <c r="C3861" s="4">
        <v>2229947</v>
      </c>
      <c r="D3861" s="4"/>
    </row>
    <row r="3862" spans="1:4">
      <c r="A3862" s="2">
        <v>3860</v>
      </c>
      <c r="B3862" s="4">
        <v>644453</v>
      </c>
      <c r="C3862" s="4">
        <v>2233072</v>
      </c>
      <c r="D3862" s="4"/>
    </row>
    <row r="3863" spans="1:4">
      <c r="A3863" s="2">
        <v>3861</v>
      </c>
      <c r="B3863" s="4">
        <v>644620</v>
      </c>
      <c r="C3863" s="4">
        <v>2236201</v>
      </c>
      <c r="D3863" s="4"/>
    </row>
    <row r="3864" spans="1:4">
      <c r="A3864" s="2">
        <v>3862</v>
      </c>
      <c r="B3864" s="4">
        <v>644787</v>
      </c>
      <c r="C3864" s="4">
        <v>2239334</v>
      </c>
      <c r="D3864" s="4"/>
    </row>
    <row r="3865" spans="1:4">
      <c r="A3865" s="2">
        <v>3863</v>
      </c>
      <c r="B3865" s="4">
        <v>644954</v>
      </c>
      <c r="C3865" s="4">
        <v>2242471</v>
      </c>
      <c r="D3865" s="4"/>
    </row>
    <row r="3866" spans="1:4">
      <c r="A3866" s="2">
        <v>3864</v>
      </c>
      <c r="B3866" s="4">
        <v>645121</v>
      </c>
      <c r="C3866" s="4">
        <v>2245613</v>
      </c>
      <c r="D3866" s="4"/>
    </row>
    <row r="3867" spans="1:4">
      <c r="A3867" s="2">
        <v>3865</v>
      </c>
      <c r="B3867" s="4">
        <v>645288</v>
      </c>
      <c r="C3867" s="4">
        <v>2248760</v>
      </c>
      <c r="D3867" s="4"/>
    </row>
    <row r="3868" spans="1:4">
      <c r="A3868" s="2">
        <v>3866</v>
      </c>
      <c r="B3868" s="4">
        <v>645455</v>
      </c>
      <c r="C3868" s="4">
        <v>2251910</v>
      </c>
      <c r="D3868" s="4"/>
    </row>
    <row r="3869" spans="1:4">
      <c r="A3869" s="2">
        <v>3867</v>
      </c>
      <c r="B3869" s="4">
        <v>645622</v>
      </c>
      <c r="C3869" s="4">
        <v>2255066</v>
      </c>
      <c r="D3869" s="4"/>
    </row>
    <row r="3870" spans="1:4">
      <c r="A3870" s="2">
        <v>3868</v>
      </c>
      <c r="B3870" s="4">
        <v>645789</v>
      </c>
      <c r="C3870" s="4">
        <v>2258225</v>
      </c>
      <c r="D3870" s="4"/>
    </row>
    <row r="3871" spans="1:4">
      <c r="A3871" s="2">
        <v>3869</v>
      </c>
      <c r="B3871" s="4">
        <v>645956</v>
      </c>
      <c r="C3871" s="4">
        <v>2261389</v>
      </c>
      <c r="D3871" s="4"/>
    </row>
    <row r="3872" spans="1:4">
      <c r="A3872" s="2">
        <v>3870</v>
      </c>
      <c r="B3872" s="4">
        <v>646123</v>
      </c>
      <c r="C3872" s="4">
        <v>2264558</v>
      </c>
      <c r="D3872" s="4"/>
    </row>
    <row r="3873" spans="1:4">
      <c r="A3873" s="2">
        <v>3871</v>
      </c>
      <c r="B3873" s="4">
        <v>646290</v>
      </c>
      <c r="C3873" s="4">
        <v>2267731</v>
      </c>
      <c r="D3873" s="4"/>
    </row>
    <row r="3874" spans="1:4">
      <c r="A3874" s="2">
        <v>3872</v>
      </c>
      <c r="B3874" s="4">
        <v>646457</v>
      </c>
      <c r="C3874" s="4">
        <v>2270908</v>
      </c>
      <c r="D3874" s="4"/>
    </row>
    <row r="3875" spans="1:4">
      <c r="A3875" s="2">
        <v>3873</v>
      </c>
      <c r="B3875" s="4">
        <v>646624</v>
      </c>
      <c r="C3875" s="4">
        <v>2274090</v>
      </c>
      <c r="D3875" s="4"/>
    </row>
    <row r="3876" spans="1:4">
      <c r="A3876" s="2">
        <v>3874</v>
      </c>
      <c r="B3876" s="4">
        <v>646791</v>
      </c>
      <c r="C3876" s="4">
        <v>2277276</v>
      </c>
      <c r="D3876" s="4"/>
    </row>
    <row r="3877" spans="1:4">
      <c r="A3877" s="2">
        <v>3875</v>
      </c>
      <c r="B3877" s="4">
        <v>646958</v>
      </c>
      <c r="C3877" s="4">
        <v>2280467</v>
      </c>
      <c r="D3877" s="4"/>
    </row>
    <row r="3878" spans="1:4">
      <c r="A3878" s="2">
        <v>3876</v>
      </c>
      <c r="B3878" s="4">
        <v>647125</v>
      </c>
      <c r="C3878" s="4">
        <v>2283662</v>
      </c>
      <c r="D3878" s="4"/>
    </row>
    <row r="3879" spans="1:4">
      <c r="A3879" s="2">
        <v>3877</v>
      </c>
      <c r="B3879" s="4">
        <v>647292</v>
      </c>
      <c r="C3879" s="4">
        <v>2286862</v>
      </c>
      <c r="D3879" s="4"/>
    </row>
    <row r="3880" spans="1:4">
      <c r="A3880" s="2">
        <v>3878</v>
      </c>
      <c r="B3880" s="4">
        <v>647459</v>
      </c>
      <c r="C3880" s="4">
        <v>2290066</v>
      </c>
      <c r="D3880" s="4"/>
    </row>
    <row r="3881" spans="1:4">
      <c r="A3881" s="2">
        <v>3879</v>
      </c>
      <c r="B3881" s="4">
        <v>647626</v>
      </c>
      <c r="C3881" s="4">
        <v>2293275</v>
      </c>
      <c r="D3881" s="4"/>
    </row>
    <row r="3882" spans="1:4">
      <c r="A3882" s="2">
        <v>3880</v>
      </c>
      <c r="B3882" s="4">
        <v>647793</v>
      </c>
      <c r="C3882" s="4">
        <v>2296488</v>
      </c>
      <c r="D3882" s="4"/>
    </row>
    <row r="3883" spans="1:4">
      <c r="A3883" s="2">
        <v>3881</v>
      </c>
      <c r="B3883" s="4">
        <v>647960</v>
      </c>
      <c r="C3883" s="4">
        <v>2299705</v>
      </c>
      <c r="D3883" s="4"/>
    </row>
    <row r="3884" spans="1:4">
      <c r="A3884" s="2">
        <v>3882</v>
      </c>
      <c r="B3884" s="4">
        <v>648127</v>
      </c>
      <c r="C3884" s="4">
        <v>2302928</v>
      </c>
      <c r="D3884" s="4"/>
    </row>
    <row r="3885" spans="1:4">
      <c r="A3885" s="2">
        <v>3883</v>
      </c>
      <c r="B3885" s="4">
        <v>648294</v>
      </c>
      <c r="C3885" s="4">
        <v>2306154</v>
      </c>
      <c r="D3885" s="4"/>
    </row>
    <row r="3886" spans="1:4">
      <c r="A3886" s="2">
        <v>3884</v>
      </c>
      <c r="B3886" s="4">
        <v>648461</v>
      </c>
      <c r="C3886" s="4">
        <v>2309385</v>
      </c>
      <c r="D3886" s="4"/>
    </row>
    <row r="3887" spans="1:4">
      <c r="A3887" s="2">
        <v>3885</v>
      </c>
      <c r="B3887" s="4">
        <v>648628</v>
      </c>
      <c r="C3887" s="4">
        <v>2312621</v>
      </c>
      <c r="D3887" s="4"/>
    </row>
    <row r="3888" spans="1:4">
      <c r="A3888" s="2">
        <v>3886</v>
      </c>
      <c r="B3888" s="4">
        <v>648795</v>
      </c>
      <c r="C3888" s="4">
        <v>2315861</v>
      </c>
      <c r="D3888" s="4"/>
    </row>
    <row r="3889" spans="1:4">
      <c r="A3889" s="2">
        <v>3887</v>
      </c>
      <c r="B3889" s="4">
        <v>648962</v>
      </c>
      <c r="C3889" s="4">
        <v>2319106</v>
      </c>
      <c r="D3889" s="4"/>
    </row>
    <row r="3890" spans="1:4">
      <c r="A3890" s="2">
        <v>3888</v>
      </c>
      <c r="B3890" s="4">
        <v>649129</v>
      </c>
      <c r="C3890" s="4">
        <v>2322356</v>
      </c>
      <c r="D3890" s="4"/>
    </row>
    <row r="3891" spans="1:4">
      <c r="A3891" s="2">
        <v>3889</v>
      </c>
      <c r="B3891" s="4">
        <v>649296</v>
      </c>
      <c r="C3891" s="4">
        <v>2325609</v>
      </c>
      <c r="D3891" s="4"/>
    </row>
    <row r="3892" spans="1:4">
      <c r="A3892" s="2">
        <v>3890</v>
      </c>
      <c r="B3892" s="4">
        <v>649463</v>
      </c>
      <c r="C3892" s="4">
        <v>2328868</v>
      </c>
      <c r="D3892" s="4"/>
    </row>
    <row r="3893" spans="1:4">
      <c r="A3893" s="2">
        <v>3891</v>
      </c>
      <c r="B3893" s="4">
        <v>649630</v>
      </c>
      <c r="C3893" s="4">
        <v>2332131</v>
      </c>
      <c r="D3893" s="4"/>
    </row>
    <row r="3894" spans="1:4">
      <c r="A3894" s="2">
        <v>3892</v>
      </c>
      <c r="B3894" s="4">
        <v>649797</v>
      </c>
      <c r="C3894" s="4">
        <v>2335399</v>
      </c>
      <c r="D3894" s="4"/>
    </row>
    <row r="3895" spans="1:4">
      <c r="A3895" s="2">
        <v>3893</v>
      </c>
      <c r="B3895" s="4">
        <v>649964</v>
      </c>
      <c r="C3895" s="4">
        <v>2338671</v>
      </c>
      <c r="D3895" s="4"/>
    </row>
    <row r="3896" spans="1:4">
      <c r="A3896" s="2">
        <v>3894</v>
      </c>
      <c r="B3896" s="4">
        <v>650131</v>
      </c>
      <c r="C3896" s="4">
        <v>2341948</v>
      </c>
      <c r="D3896" s="4"/>
    </row>
    <row r="3897" spans="1:4">
      <c r="A3897" s="2">
        <v>3895</v>
      </c>
      <c r="B3897" s="4">
        <v>650298</v>
      </c>
      <c r="C3897" s="4">
        <v>2345229</v>
      </c>
      <c r="D3897" s="4"/>
    </row>
    <row r="3898" spans="1:4">
      <c r="A3898" s="2">
        <v>3896</v>
      </c>
      <c r="B3898" s="4">
        <v>650465</v>
      </c>
      <c r="C3898" s="4">
        <v>2348515</v>
      </c>
      <c r="D3898" s="4"/>
    </row>
    <row r="3899" spans="1:4">
      <c r="A3899" s="2">
        <v>3897</v>
      </c>
      <c r="B3899" s="4">
        <v>650632</v>
      </c>
      <c r="C3899" s="4">
        <v>2351805</v>
      </c>
      <c r="D3899" s="4"/>
    </row>
    <row r="3900" spans="1:4">
      <c r="A3900" s="2">
        <v>3898</v>
      </c>
      <c r="B3900" s="4">
        <v>650799</v>
      </c>
      <c r="C3900" s="4">
        <v>2355101</v>
      </c>
      <c r="D3900" s="4"/>
    </row>
    <row r="3901" spans="1:4">
      <c r="A3901" s="2">
        <v>3899</v>
      </c>
      <c r="B3901" s="4">
        <v>650966</v>
      </c>
      <c r="C3901" s="4">
        <v>2358400</v>
      </c>
      <c r="D3901" s="4"/>
    </row>
    <row r="3902" spans="1:4">
      <c r="A3902" s="2">
        <v>3900</v>
      </c>
      <c r="B3902" s="4">
        <v>651133</v>
      </c>
      <c r="C3902" s="4">
        <v>2361705</v>
      </c>
      <c r="D3902" s="4"/>
    </row>
    <row r="3903" spans="1:4">
      <c r="A3903" s="2">
        <v>3901</v>
      </c>
      <c r="B3903" s="4">
        <v>651300</v>
      </c>
      <c r="C3903" s="4">
        <v>2365014</v>
      </c>
      <c r="D3903" s="4"/>
    </row>
    <row r="3904" spans="1:4">
      <c r="A3904" s="2">
        <v>3902</v>
      </c>
      <c r="B3904" s="4">
        <v>651467</v>
      </c>
      <c r="C3904" s="4">
        <v>2368327</v>
      </c>
      <c r="D3904" s="4"/>
    </row>
    <row r="3905" spans="1:4">
      <c r="A3905" s="2">
        <v>3903</v>
      </c>
      <c r="B3905" s="4">
        <v>651634</v>
      </c>
      <c r="C3905" s="4">
        <v>2371646</v>
      </c>
      <c r="D3905" s="4"/>
    </row>
    <row r="3906" spans="1:4">
      <c r="A3906" s="2">
        <v>3904</v>
      </c>
      <c r="B3906" s="4">
        <v>651801</v>
      </c>
      <c r="C3906" s="4">
        <v>2374969</v>
      </c>
      <c r="D3906" s="4"/>
    </row>
    <row r="3907" spans="1:4">
      <c r="A3907" s="2">
        <v>3905</v>
      </c>
      <c r="B3907" s="4">
        <v>651968</v>
      </c>
      <c r="C3907" s="4">
        <v>2378296</v>
      </c>
      <c r="D3907" s="4"/>
    </row>
    <row r="3908" spans="1:4">
      <c r="A3908" s="2">
        <v>3906</v>
      </c>
      <c r="B3908" s="4">
        <v>652135</v>
      </c>
      <c r="C3908" s="4">
        <v>2381629</v>
      </c>
      <c r="D3908" s="4"/>
    </row>
    <row r="3909" spans="1:4">
      <c r="A3909" s="2">
        <v>3907</v>
      </c>
      <c r="B3909" s="4">
        <v>652302</v>
      </c>
      <c r="C3909" s="4">
        <v>2384966</v>
      </c>
      <c r="D3909" s="4"/>
    </row>
    <row r="3910" spans="1:4">
      <c r="A3910" s="2">
        <v>3908</v>
      </c>
      <c r="B3910" s="4">
        <v>652469</v>
      </c>
      <c r="C3910" s="4">
        <v>2388307</v>
      </c>
      <c r="D3910" s="4"/>
    </row>
    <row r="3911" spans="1:4">
      <c r="A3911" s="2">
        <v>3909</v>
      </c>
      <c r="B3911" s="4">
        <v>652636</v>
      </c>
      <c r="C3911" s="4">
        <v>2391653</v>
      </c>
      <c r="D3911" s="4"/>
    </row>
    <row r="3912" spans="1:4">
      <c r="A3912" s="2">
        <v>3910</v>
      </c>
      <c r="B3912" s="4">
        <v>652803</v>
      </c>
      <c r="C3912" s="4">
        <v>2395004</v>
      </c>
      <c r="D3912" s="4"/>
    </row>
    <row r="3913" spans="1:4">
      <c r="A3913" s="2">
        <v>3911</v>
      </c>
      <c r="B3913" s="4">
        <v>652970</v>
      </c>
      <c r="C3913" s="4">
        <v>2398360</v>
      </c>
      <c r="D3913" s="4"/>
    </row>
    <row r="3914" spans="1:4">
      <c r="A3914" s="2">
        <v>3912</v>
      </c>
      <c r="B3914" s="4">
        <v>653137</v>
      </c>
      <c r="C3914" s="4">
        <v>2401721</v>
      </c>
      <c r="D3914" s="4"/>
    </row>
    <row r="3915" spans="1:4">
      <c r="A3915" s="2">
        <v>3913</v>
      </c>
      <c r="B3915" s="4">
        <v>653304</v>
      </c>
      <c r="C3915" s="4">
        <v>2405086</v>
      </c>
      <c r="D3915" s="4"/>
    </row>
    <row r="3916" spans="1:4">
      <c r="A3916" s="2">
        <v>3914</v>
      </c>
      <c r="B3916" s="4">
        <v>653471</v>
      </c>
      <c r="C3916" s="4">
        <v>2408455</v>
      </c>
      <c r="D3916" s="4"/>
    </row>
    <row r="3917" spans="1:4">
      <c r="A3917" s="2">
        <v>3915</v>
      </c>
      <c r="B3917" s="4">
        <v>653638</v>
      </c>
      <c r="C3917" s="4">
        <v>2411830</v>
      </c>
      <c r="D3917" s="4"/>
    </row>
    <row r="3918" spans="1:4">
      <c r="A3918" s="2">
        <v>3916</v>
      </c>
      <c r="B3918" s="4">
        <v>653805</v>
      </c>
      <c r="C3918" s="4">
        <v>2415209</v>
      </c>
      <c r="D3918" s="4"/>
    </row>
    <row r="3919" spans="1:4">
      <c r="A3919" s="2">
        <v>3917</v>
      </c>
      <c r="B3919" s="4">
        <v>653972</v>
      </c>
      <c r="C3919" s="4">
        <v>2418593</v>
      </c>
      <c r="D3919" s="4"/>
    </row>
    <row r="3920" spans="1:4">
      <c r="A3920" s="2">
        <v>3918</v>
      </c>
      <c r="B3920" s="4">
        <v>654139</v>
      </c>
      <c r="C3920" s="4">
        <v>2421982</v>
      </c>
      <c r="D3920" s="4"/>
    </row>
    <row r="3921" spans="1:4">
      <c r="A3921" s="2">
        <v>3919</v>
      </c>
      <c r="B3921" s="4">
        <v>654306</v>
      </c>
      <c r="C3921" s="4">
        <v>2425376</v>
      </c>
      <c r="D3921" s="4"/>
    </row>
    <row r="3922" spans="1:4">
      <c r="A3922" s="2">
        <v>3920</v>
      </c>
      <c r="B3922" s="4">
        <v>654473</v>
      </c>
      <c r="C3922" s="4">
        <v>2428774</v>
      </c>
      <c r="D3922" s="4"/>
    </row>
    <row r="3923" spans="1:4">
      <c r="A3923" s="2">
        <v>3921</v>
      </c>
      <c r="B3923" s="4">
        <v>654640</v>
      </c>
      <c r="C3923" s="4">
        <v>2432177</v>
      </c>
      <c r="D3923" s="4"/>
    </row>
    <row r="3924" spans="1:4">
      <c r="A3924" s="2">
        <v>3922</v>
      </c>
      <c r="B3924" s="4">
        <v>654807</v>
      </c>
      <c r="C3924" s="4">
        <v>2435585</v>
      </c>
      <c r="D3924" s="4"/>
    </row>
    <row r="3925" spans="1:4">
      <c r="A3925" s="2">
        <v>3923</v>
      </c>
      <c r="B3925" s="4">
        <v>654974</v>
      </c>
      <c r="C3925" s="4">
        <v>2438997</v>
      </c>
      <c r="D3925" s="4"/>
    </row>
    <row r="3926" spans="1:4">
      <c r="A3926" s="2">
        <v>3924</v>
      </c>
      <c r="B3926" s="4">
        <v>655141</v>
      </c>
      <c r="C3926" s="4">
        <v>2442414</v>
      </c>
      <c r="D3926" s="4"/>
    </row>
    <row r="3927" spans="1:4">
      <c r="A3927" s="2">
        <v>3925</v>
      </c>
      <c r="B3927" s="4">
        <v>655308</v>
      </c>
      <c r="C3927" s="4">
        <v>2445837</v>
      </c>
      <c r="D3927" s="4"/>
    </row>
    <row r="3928" spans="1:4">
      <c r="A3928" s="2">
        <v>3926</v>
      </c>
      <c r="B3928" s="4">
        <v>655475</v>
      </c>
      <c r="C3928" s="4">
        <v>2449263</v>
      </c>
      <c r="D3928" s="4"/>
    </row>
    <row r="3929" spans="1:4">
      <c r="A3929" s="2">
        <v>3927</v>
      </c>
      <c r="B3929" s="4">
        <v>655642</v>
      </c>
      <c r="C3929" s="4">
        <v>2452695</v>
      </c>
      <c r="D3929" s="4"/>
    </row>
    <row r="3930" spans="1:4">
      <c r="A3930" s="2">
        <v>3928</v>
      </c>
      <c r="B3930" s="4">
        <v>655809</v>
      </c>
      <c r="C3930" s="4">
        <v>2456132</v>
      </c>
      <c r="D3930" s="4"/>
    </row>
    <row r="3931" spans="1:4">
      <c r="A3931" s="2">
        <v>3929</v>
      </c>
      <c r="B3931" s="4">
        <v>655976</v>
      </c>
      <c r="C3931" s="4">
        <v>2459573</v>
      </c>
      <c r="D3931" s="4"/>
    </row>
    <row r="3932" spans="1:4">
      <c r="A3932" s="2">
        <v>3930</v>
      </c>
      <c r="B3932" s="4">
        <v>656143</v>
      </c>
      <c r="C3932" s="4">
        <v>2463019</v>
      </c>
      <c r="D3932" s="4"/>
    </row>
    <row r="3933" spans="1:4">
      <c r="A3933" s="2">
        <v>3931</v>
      </c>
      <c r="B3933" s="4">
        <v>656310</v>
      </c>
      <c r="C3933" s="4">
        <v>2466470</v>
      </c>
      <c r="D3933" s="4"/>
    </row>
    <row r="3934" spans="1:4">
      <c r="A3934" s="2">
        <v>3932</v>
      </c>
      <c r="B3934" s="4">
        <v>656477</v>
      </c>
      <c r="C3934" s="4">
        <v>2469926</v>
      </c>
      <c r="D3934" s="4"/>
    </row>
    <row r="3935" spans="1:4">
      <c r="A3935" s="2">
        <v>3933</v>
      </c>
      <c r="B3935" s="4">
        <v>656644</v>
      </c>
      <c r="C3935" s="4">
        <v>2473387</v>
      </c>
      <c r="D3935" s="4"/>
    </row>
    <row r="3936" spans="1:4">
      <c r="A3936" s="2">
        <v>3934</v>
      </c>
      <c r="B3936" s="4">
        <v>656811</v>
      </c>
      <c r="C3936" s="4">
        <v>2476852</v>
      </c>
      <c r="D3936" s="4"/>
    </row>
    <row r="3937" spans="1:4">
      <c r="A3937" s="2">
        <v>3935</v>
      </c>
      <c r="B3937" s="4">
        <v>656978</v>
      </c>
      <c r="C3937" s="4">
        <v>2480323</v>
      </c>
      <c r="D3937" s="4"/>
    </row>
    <row r="3938" spans="1:4">
      <c r="A3938" s="2">
        <v>3936</v>
      </c>
      <c r="B3938" s="4">
        <v>657145</v>
      </c>
      <c r="C3938" s="4">
        <v>2483798</v>
      </c>
      <c r="D3938" s="4"/>
    </row>
    <row r="3939" spans="1:4">
      <c r="A3939" s="2">
        <v>3937</v>
      </c>
      <c r="B3939" s="4">
        <v>657312</v>
      </c>
      <c r="C3939" s="4">
        <v>2487278</v>
      </c>
      <c r="D3939" s="4"/>
    </row>
    <row r="3940" spans="1:4">
      <c r="A3940" s="2">
        <v>3938</v>
      </c>
      <c r="B3940" s="4">
        <v>657479</v>
      </c>
      <c r="C3940" s="4">
        <v>2490763</v>
      </c>
      <c r="D3940" s="4"/>
    </row>
    <row r="3941" spans="1:4">
      <c r="A3941" s="2">
        <v>3939</v>
      </c>
      <c r="B3941" s="4">
        <v>657646</v>
      </c>
      <c r="C3941" s="4">
        <v>2494253</v>
      </c>
      <c r="D3941" s="4"/>
    </row>
    <row r="3942" spans="1:4">
      <c r="A3942" s="2">
        <v>3940</v>
      </c>
      <c r="B3942" s="4">
        <v>657813</v>
      </c>
      <c r="C3942" s="4">
        <v>2497747</v>
      </c>
      <c r="D3942" s="4"/>
    </row>
    <row r="3943" spans="1:4">
      <c r="A3943" s="2">
        <v>3941</v>
      </c>
      <c r="B3943" s="4">
        <v>657980</v>
      </c>
      <c r="C3943" s="4">
        <v>2501247</v>
      </c>
      <c r="D3943" s="4"/>
    </row>
    <row r="3944" spans="1:4">
      <c r="A3944" s="2">
        <v>3942</v>
      </c>
      <c r="B3944" s="4">
        <v>658147</v>
      </c>
      <c r="C3944" s="4">
        <v>2504752</v>
      </c>
      <c r="D3944" s="4"/>
    </row>
    <row r="3945" spans="1:4">
      <c r="A3945" s="2">
        <v>3943</v>
      </c>
      <c r="B3945" s="4">
        <v>658314</v>
      </c>
      <c r="C3945" s="4">
        <v>2508261</v>
      </c>
      <c r="D3945" s="4"/>
    </row>
    <row r="3946" spans="1:4">
      <c r="A3946" s="2">
        <v>3944</v>
      </c>
      <c r="B3946" s="4">
        <v>658481</v>
      </c>
      <c r="C3946" s="4">
        <v>2511775</v>
      </c>
      <c r="D3946" s="4"/>
    </row>
    <row r="3947" spans="1:4">
      <c r="A3947" s="2">
        <v>3945</v>
      </c>
      <c r="B3947" s="4">
        <v>658648</v>
      </c>
      <c r="C3947" s="4">
        <v>2515295</v>
      </c>
      <c r="D3947" s="4"/>
    </row>
    <row r="3948" spans="1:4">
      <c r="A3948" s="2">
        <v>3946</v>
      </c>
      <c r="B3948" s="4">
        <v>658815</v>
      </c>
      <c r="C3948" s="4">
        <v>2518819</v>
      </c>
      <c r="D3948" s="4"/>
    </row>
    <row r="3949" spans="1:4">
      <c r="A3949" s="2">
        <v>3947</v>
      </c>
      <c r="B3949" s="4">
        <v>658982</v>
      </c>
      <c r="C3949" s="4">
        <v>2522348</v>
      </c>
      <c r="D3949" s="4"/>
    </row>
    <row r="3950" spans="1:4">
      <c r="A3950" s="2">
        <v>3948</v>
      </c>
      <c r="B3950" s="4">
        <v>659149</v>
      </c>
      <c r="C3950" s="4">
        <v>2525882</v>
      </c>
      <c r="D3950" s="4"/>
    </row>
    <row r="3951" spans="1:4">
      <c r="A3951" s="2">
        <v>3949</v>
      </c>
      <c r="B3951" s="4">
        <v>659316</v>
      </c>
      <c r="C3951" s="4">
        <v>2529421</v>
      </c>
      <c r="D3951" s="4"/>
    </row>
    <row r="3952" spans="1:4">
      <c r="A3952" s="2">
        <v>3950</v>
      </c>
      <c r="B3952" s="4">
        <v>659483</v>
      </c>
      <c r="C3952" s="4">
        <v>2532965</v>
      </c>
      <c r="D3952" s="4"/>
    </row>
    <row r="3953" spans="1:4">
      <c r="A3953" s="2">
        <v>3951</v>
      </c>
      <c r="B3953" s="4">
        <v>659650</v>
      </c>
      <c r="C3953" s="4">
        <v>2536514</v>
      </c>
      <c r="D3953" s="4"/>
    </row>
    <row r="3954" spans="1:4">
      <c r="A3954" s="2">
        <v>3952</v>
      </c>
      <c r="B3954" s="4">
        <v>659817</v>
      </c>
      <c r="C3954" s="4">
        <v>2540068</v>
      </c>
      <c r="D3954" s="4"/>
    </row>
    <row r="3955" spans="1:4">
      <c r="A3955" s="2">
        <v>3953</v>
      </c>
      <c r="B3955" s="4">
        <v>659984</v>
      </c>
      <c r="C3955" s="4">
        <v>2543627</v>
      </c>
      <c r="D3955" s="4"/>
    </row>
    <row r="3956" spans="1:4">
      <c r="A3956" s="2">
        <v>3954</v>
      </c>
      <c r="B3956" s="4">
        <v>660151</v>
      </c>
      <c r="C3956" s="4">
        <v>2547191</v>
      </c>
      <c r="D3956" s="4"/>
    </row>
    <row r="3957" spans="1:4">
      <c r="A3957" s="2">
        <v>3955</v>
      </c>
      <c r="B3957" s="4">
        <v>660318</v>
      </c>
      <c r="C3957" s="4">
        <v>2550760</v>
      </c>
      <c r="D3957" s="4"/>
    </row>
    <row r="3958" spans="1:4">
      <c r="A3958" s="2">
        <v>3956</v>
      </c>
      <c r="B3958" s="4">
        <v>660485</v>
      </c>
      <c r="C3958" s="4">
        <v>2554334</v>
      </c>
      <c r="D3958" s="4"/>
    </row>
    <row r="3959" spans="1:4">
      <c r="A3959" s="2">
        <v>3957</v>
      </c>
      <c r="B3959" s="4">
        <v>660652</v>
      </c>
      <c r="C3959" s="4">
        <v>2557913</v>
      </c>
      <c r="D3959" s="4"/>
    </row>
    <row r="3960" spans="1:4">
      <c r="A3960" s="2">
        <v>3958</v>
      </c>
      <c r="B3960" s="4">
        <v>660819</v>
      </c>
      <c r="C3960" s="4">
        <v>2561497</v>
      </c>
      <c r="D3960" s="4"/>
    </row>
    <row r="3961" spans="1:4">
      <c r="A3961" s="2">
        <v>3959</v>
      </c>
      <c r="B3961" s="4">
        <v>660986</v>
      </c>
      <c r="C3961" s="4">
        <v>2565086</v>
      </c>
      <c r="D3961" s="4"/>
    </row>
    <row r="3962" spans="1:4">
      <c r="A3962" s="2">
        <v>3960</v>
      </c>
      <c r="B3962" s="4">
        <v>661153</v>
      </c>
      <c r="C3962" s="4">
        <v>2568680</v>
      </c>
      <c r="D3962" s="4"/>
    </row>
    <row r="3963" spans="1:4">
      <c r="A3963" s="2">
        <v>3961</v>
      </c>
      <c r="B3963" s="4">
        <v>661320</v>
      </c>
      <c r="C3963" s="4">
        <v>2572279</v>
      </c>
      <c r="D3963" s="4"/>
    </row>
    <row r="3964" spans="1:4">
      <c r="A3964" s="2">
        <v>3962</v>
      </c>
      <c r="B3964" s="4">
        <v>661487</v>
      </c>
      <c r="C3964" s="4">
        <v>2575883</v>
      </c>
      <c r="D3964" s="4"/>
    </row>
    <row r="3965" spans="1:4">
      <c r="A3965" s="2">
        <v>3963</v>
      </c>
      <c r="B3965" s="4">
        <v>661654</v>
      </c>
      <c r="C3965" s="4">
        <v>2579492</v>
      </c>
      <c r="D3965" s="4"/>
    </row>
    <row r="3966" spans="1:4">
      <c r="A3966" s="2">
        <v>3964</v>
      </c>
      <c r="B3966" s="4">
        <v>661821</v>
      </c>
      <c r="C3966" s="4">
        <v>2583106</v>
      </c>
      <c r="D3966" s="4"/>
    </row>
    <row r="3967" spans="1:4">
      <c r="A3967" s="2">
        <v>3965</v>
      </c>
      <c r="B3967" s="4">
        <v>661988</v>
      </c>
      <c r="C3967" s="4">
        <v>2586726</v>
      </c>
      <c r="D3967" s="4"/>
    </row>
    <row r="3968" spans="1:4">
      <c r="A3968" s="2">
        <v>3966</v>
      </c>
      <c r="B3968" s="4">
        <v>662155</v>
      </c>
      <c r="C3968" s="4">
        <v>2590350</v>
      </c>
      <c r="D3968" s="4"/>
    </row>
    <row r="3969" spans="1:4">
      <c r="A3969" s="2">
        <v>3967</v>
      </c>
      <c r="B3969" s="4">
        <v>662322</v>
      </c>
      <c r="C3969" s="4">
        <v>2593979</v>
      </c>
      <c r="D3969" s="4"/>
    </row>
    <row r="3970" spans="1:4">
      <c r="A3970" s="2">
        <v>3968</v>
      </c>
      <c r="B3970" s="4">
        <v>662489</v>
      </c>
      <c r="C3970" s="4">
        <v>2597614</v>
      </c>
      <c r="D3970" s="4"/>
    </row>
    <row r="3971" spans="1:4">
      <c r="A3971" s="2">
        <v>3969</v>
      </c>
      <c r="B3971" s="4">
        <v>662656</v>
      </c>
      <c r="C3971" s="4">
        <v>2601253</v>
      </c>
      <c r="D3971" s="4"/>
    </row>
    <row r="3972" spans="1:4">
      <c r="A3972" s="2">
        <v>3970</v>
      </c>
      <c r="B3972" s="4">
        <v>662823</v>
      </c>
      <c r="C3972" s="4">
        <v>2604898</v>
      </c>
      <c r="D3972" s="4"/>
    </row>
    <row r="3973" spans="1:4">
      <c r="A3973" s="2">
        <v>3971</v>
      </c>
      <c r="B3973" s="4">
        <v>662990</v>
      </c>
      <c r="C3973" s="4">
        <v>2608548</v>
      </c>
      <c r="D3973" s="4"/>
    </row>
    <row r="3974" spans="1:4">
      <c r="A3974" s="2">
        <v>3972</v>
      </c>
      <c r="B3974" s="4">
        <v>663157</v>
      </c>
      <c r="C3974" s="4">
        <v>2612203</v>
      </c>
      <c r="D3974" s="4"/>
    </row>
    <row r="3975" spans="1:4">
      <c r="A3975" s="2">
        <v>3973</v>
      </c>
      <c r="B3975" s="4">
        <v>663324</v>
      </c>
      <c r="C3975" s="4">
        <v>2615863</v>
      </c>
      <c r="D3975" s="4"/>
    </row>
    <row r="3976" spans="1:4">
      <c r="A3976" s="2">
        <v>3974</v>
      </c>
      <c r="B3976" s="4">
        <v>663491</v>
      </c>
      <c r="C3976" s="4">
        <v>2619528</v>
      </c>
      <c r="D3976" s="4"/>
    </row>
    <row r="3977" spans="1:4">
      <c r="A3977" s="2">
        <v>3975</v>
      </c>
      <c r="B3977" s="4">
        <v>663658</v>
      </c>
      <c r="C3977" s="4">
        <v>2623198</v>
      </c>
      <c r="D3977" s="4"/>
    </row>
    <row r="3978" spans="1:4">
      <c r="A3978" s="2">
        <v>3976</v>
      </c>
      <c r="B3978" s="4">
        <v>663825</v>
      </c>
      <c r="C3978" s="4">
        <v>2626874</v>
      </c>
      <c r="D3978" s="4"/>
    </row>
    <row r="3979" spans="1:4">
      <c r="A3979" s="2">
        <v>3977</v>
      </c>
      <c r="B3979" s="4">
        <v>663992</v>
      </c>
      <c r="C3979" s="4">
        <v>2630554</v>
      </c>
      <c r="D3979" s="4"/>
    </row>
    <row r="3980" spans="1:4">
      <c r="A3980" s="2">
        <v>3978</v>
      </c>
      <c r="B3980" s="4">
        <v>664159</v>
      </c>
      <c r="C3980" s="4">
        <v>2634240</v>
      </c>
      <c r="D3980" s="4"/>
    </row>
    <row r="3981" spans="1:4">
      <c r="A3981" s="2">
        <v>3979</v>
      </c>
      <c r="B3981" s="4">
        <v>664326</v>
      </c>
      <c r="C3981" s="4">
        <v>2637931</v>
      </c>
      <c r="D3981" s="4"/>
    </row>
    <row r="3982" spans="1:4">
      <c r="A3982" s="2">
        <v>3980</v>
      </c>
      <c r="B3982" s="4">
        <v>664493</v>
      </c>
      <c r="C3982" s="4">
        <v>2641627</v>
      </c>
      <c r="D3982" s="4"/>
    </row>
    <row r="3983" spans="1:4">
      <c r="A3983" s="2">
        <v>3981</v>
      </c>
      <c r="B3983" s="4">
        <v>664660</v>
      </c>
      <c r="C3983" s="4">
        <v>2645328</v>
      </c>
      <c r="D3983" s="4"/>
    </row>
    <row r="3984" spans="1:4">
      <c r="A3984" s="2">
        <v>3982</v>
      </c>
      <c r="B3984" s="4">
        <v>664827</v>
      </c>
      <c r="C3984" s="4">
        <v>2649034</v>
      </c>
      <c r="D3984" s="4"/>
    </row>
    <row r="3985" spans="1:4">
      <c r="A3985" s="2">
        <v>3983</v>
      </c>
      <c r="B3985" s="4">
        <v>664994</v>
      </c>
      <c r="C3985" s="4">
        <v>2652746</v>
      </c>
      <c r="D3985" s="4"/>
    </row>
    <row r="3986" spans="1:4">
      <c r="A3986" s="2">
        <v>3984</v>
      </c>
      <c r="B3986" s="4">
        <v>665161</v>
      </c>
      <c r="C3986" s="4">
        <v>2656463</v>
      </c>
      <c r="D3986" s="4"/>
    </row>
    <row r="3987" spans="1:4">
      <c r="A3987" s="2">
        <v>3985</v>
      </c>
      <c r="B3987" s="4">
        <v>665328</v>
      </c>
      <c r="C3987" s="4">
        <v>2660185</v>
      </c>
      <c r="D3987" s="4"/>
    </row>
    <row r="3988" spans="1:4">
      <c r="A3988" s="2">
        <v>3986</v>
      </c>
      <c r="B3988" s="4">
        <v>665495</v>
      </c>
      <c r="C3988" s="4">
        <v>2663912</v>
      </c>
      <c r="D3988" s="4"/>
    </row>
    <row r="3989" spans="1:4">
      <c r="A3989" s="2">
        <v>3987</v>
      </c>
      <c r="B3989" s="4">
        <v>665662</v>
      </c>
      <c r="C3989" s="4">
        <v>2667645</v>
      </c>
      <c r="D3989" s="4"/>
    </row>
    <row r="3990" spans="1:4">
      <c r="A3990" s="2">
        <v>3988</v>
      </c>
      <c r="B3990" s="4">
        <v>665829</v>
      </c>
      <c r="C3990" s="4">
        <v>2671382</v>
      </c>
      <c r="D3990" s="4"/>
    </row>
    <row r="3991" spans="1:4">
      <c r="A3991" s="2">
        <v>3989</v>
      </c>
      <c r="B3991" s="4">
        <v>665996</v>
      </c>
      <c r="C3991" s="4">
        <v>2675125</v>
      </c>
      <c r="D3991" s="4"/>
    </row>
    <row r="3992" spans="1:4">
      <c r="A3992" s="2">
        <v>3990</v>
      </c>
      <c r="B3992" s="4">
        <v>666163</v>
      </c>
      <c r="C3992" s="4">
        <v>2678873</v>
      </c>
      <c r="D3992" s="4"/>
    </row>
    <row r="3993" spans="1:4">
      <c r="A3993" s="2">
        <v>3991</v>
      </c>
      <c r="B3993" s="4">
        <v>666330</v>
      </c>
      <c r="C3993" s="4">
        <v>2682627</v>
      </c>
      <c r="D3993" s="4"/>
    </row>
    <row r="3994" spans="1:4">
      <c r="A3994" s="2">
        <v>3992</v>
      </c>
      <c r="B3994" s="4">
        <v>666497</v>
      </c>
      <c r="C3994" s="4">
        <v>2686385</v>
      </c>
      <c r="D3994" s="4"/>
    </row>
    <row r="3995" spans="1:4">
      <c r="A3995" s="2">
        <v>3993</v>
      </c>
      <c r="B3995" s="4">
        <v>666664</v>
      </c>
      <c r="C3995" s="4">
        <v>2690149</v>
      </c>
      <c r="D3995" s="4"/>
    </row>
    <row r="3996" spans="1:4">
      <c r="A3996" s="2">
        <v>3994</v>
      </c>
      <c r="B3996" s="4">
        <v>666831</v>
      </c>
      <c r="C3996" s="4">
        <v>2693919</v>
      </c>
      <c r="D3996" s="4"/>
    </row>
    <row r="3997" spans="1:4">
      <c r="A3997" s="2">
        <v>3995</v>
      </c>
      <c r="B3997" s="4">
        <v>666998</v>
      </c>
      <c r="C3997" s="4">
        <v>2697693</v>
      </c>
      <c r="D3997" s="4"/>
    </row>
    <row r="3998" spans="1:4">
      <c r="A3998" s="2">
        <v>3996</v>
      </c>
      <c r="B3998" s="4">
        <v>667165</v>
      </c>
      <c r="C3998" s="4">
        <v>2701473</v>
      </c>
      <c r="D3998" s="4"/>
    </row>
    <row r="3999" spans="1:4">
      <c r="A3999" s="2">
        <v>3997</v>
      </c>
      <c r="B3999" s="4">
        <v>667332</v>
      </c>
      <c r="C3999" s="4">
        <v>2705258</v>
      </c>
      <c r="D3999" s="4"/>
    </row>
    <row r="4000" spans="1:4">
      <c r="A4000" s="2">
        <v>3998</v>
      </c>
      <c r="B4000" s="4">
        <v>667499</v>
      </c>
      <c r="C4000" s="4">
        <v>2709048</v>
      </c>
      <c r="D4000" s="4"/>
    </row>
    <row r="4001" spans="1:4">
      <c r="A4001" s="2">
        <v>3999</v>
      </c>
      <c r="B4001" s="4">
        <v>667666</v>
      </c>
      <c r="C4001" s="4">
        <v>2712844</v>
      </c>
      <c r="D4001" s="4"/>
    </row>
    <row r="4002" spans="1:4">
      <c r="A4002" s="2">
        <v>4000</v>
      </c>
      <c r="B4002" s="4">
        <v>667833</v>
      </c>
      <c r="C4002" s="4">
        <v>2716645</v>
      </c>
      <c r="D4002" s="4"/>
    </row>
    <row r="4003" spans="1:4">
      <c r="A4003" s="2">
        <v>4001</v>
      </c>
      <c r="B4003" s="4">
        <v>668000</v>
      </c>
      <c r="C4003" s="4">
        <v>2720452</v>
      </c>
      <c r="D4003" s="4"/>
    </row>
    <row r="4004" spans="1:4">
      <c r="A4004" s="2">
        <v>4002</v>
      </c>
      <c r="B4004" s="4">
        <v>668167</v>
      </c>
      <c r="C4004" s="4">
        <v>2724263</v>
      </c>
      <c r="D4004" s="4"/>
    </row>
    <row r="4005" spans="1:4">
      <c r="A4005" s="2">
        <v>4003</v>
      </c>
      <c r="B4005" s="4">
        <v>668334</v>
      </c>
      <c r="C4005" s="4">
        <v>2728080</v>
      </c>
      <c r="D4005" s="4"/>
    </row>
    <row r="4006" spans="1:4">
      <c r="A4006" s="2">
        <v>4004</v>
      </c>
      <c r="B4006" s="4">
        <v>668501</v>
      </c>
      <c r="C4006" s="4">
        <v>2731903</v>
      </c>
      <c r="D4006" s="4"/>
    </row>
    <row r="4007" spans="1:4">
      <c r="A4007" s="2">
        <v>4005</v>
      </c>
      <c r="B4007" s="4">
        <v>668668</v>
      </c>
      <c r="C4007" s="4">
        <v>2735730</v>
      </c>
      <c r="D4007" s="4"/>
    </row>
    <row r="4008" spans="1:4">
      <c r="A4008" s="2">
        <v>4006</v>
      </c>
      <c r="B4008" s="4">
        <v>668835</v>
      </c>
      <c r="C4008" s="4">
        <v>2739563</v>
      </c>
      <c r="D4008" s="4"/>
    </row>
    <row r="4009" spans="1:4">
      <c r="A4009" s="2">
        <v>4007</v>
      </c>
      <c r="B4009" s="4">
        <v>669002</v>
      </c>
      <c r="C4009" s="4">
        <v>2743402</v>
      </c>
      <c r="D4009" s="4"/>
    </row>
    <row r="4010" spans="1:4">
      <c r="A4010" s="2">
        <v>4008</v>
      </c>
      <c r="B4010" s="4">
        <v>669169</v>
      </c>
      <c r="C4010" s="4">
        <v>2747246</v>
      </c>
      <c r="D4010" s="4"/>
    </row>
    <row r="4011" spans="1:4">
      <c r="A4011" s="2">
        <v>4009</v>
      </c>
      <c r="B4011" s="4">
        <v>669336</v>
      </c>
      <c r="C4011" s="4">
        <v>2751095</v>
      </c>
      <c r="D4011" s="4"/>
    </row>
    <row r="4012" spans="1:4">
      <c r="A4012" s="2">
        <v>4010</v>
      </c>
      <c r="B4012" s="4">
        <v>669503</v>
      </c>
      <c r="C4012" s="4">
        <v>2754950</v>
      </c>
      <c r="D4012" s="4"/>
    </row>
    <row r="4013" spans="1:4">
      <c r="A4013" s="2">
        <v>4011</v>
      </c>
      <c r="B4013" s="4">
        <v>669670</v>
      </c>
      <c r="C4013" s="4">
        <v>2758810</v>
      </c>
      <c r="D4013" s="4"/>
    </row>
    <row r="4014" spans="1:4">
      <c r="A4014" s="2">
        <v>4012</v>
      </c>
      <c r="B4014" s="4">
        <v>669837</v>
      </c>
      <c r="C4014" s="4">
        <v>2762675</v>
      </c>
      <c r="D4014" s="4"/>
    </row>
    <row r="4015" spans="1:4">
      <c r="A4015" s="2">
        <v>4013</v>
      </c>
      <c r="B4015" s="4">
        <v>670004</v>
      </c>
      <c r="C4015" s="4">
        <v>2766546</v>
      </c>
      <c r="D4015" s="4"/>
    </row>
    <row r="4016" spans="1:4">
      <c r="A4016" s="2">
        <v>4014</v>
      </c>
      <c r="B4016" s="4">
        <v>670171</v>
      </c>
      <c r="C4016" s="4">
        <v>2770422</v>
      </c>
      <c r="D4016" s="4"/>
    </row>
    <row r="4017" spans="1:4">
      <c r="A4017" s="2">
        <v>4015</v>
      </c>
      <c r="B4017" s="4">
        <v>670338</v>
      </c>
      <c r="C4017" s="4">
        <v>2774304</v>
      </c>
      <c r="D4017" s="4"/>
    </row>
    <row r="4018" spans="1:4">
      <c r="A4018" s="2">
        <v>4016</v>
      </c>
      <c r="B4018" s="4">
        <v>670505</v>
      </c>
      <c r="C4018" s="4">
        <v>2778191</v>
      </c>
      <c r="D4018" s="4"/>
    </row>
    <row r="4019" spans="1:4">
      <c r="A4019" s="2">
        <v>4017</v>
      </c>
      <c r="B4019" s="4">
        <v>670672</v>
      </c>
      <c r="C4019" s="4">
        <v>2782084</v>
      </c>
      <c r="D4019" s="4"/>
    </row>
    <row r="4020" spans="1:4">
      <c r="A4020" s="2">
        <v>4018</v>
      </c>
      <c r="B4020" s="4">
        <v>670839</v>
      </c>
      <c r="C4020" s="4">
        <v>2785982</v>
      </c>
      <c r="D4020" s="4"/>
    </row>
    <row r="4021" spans="1:4">
      <c r="A4021" s="2">
        <v>4019</v>
      </c>
      <c r="B4021" s="4">
        <v>671006</v>
      </c>
      <c r="C4021" s="4">
        <v>2789885</v>
      </c>
      <c r="D4021" s="4"/>
    </row>
    <row r="4022" spans="1:4">
      <c r="A4022" s="2">
        <v>4020</v>
      </c>
      <c r="B4022" s="4">
        <v>671173</v>
      </c>
      <c r="C4022" s="4">
        <v>2793794</v>
      </c>
      <c r="D4022" s="4"/>
    </row>
    <row r="4023" spans="1:4">
      <c r="A4023" s="2">
        <v>4021</v>
      </c>
      <c r="B4023" s="4">
        <v>671340</v>
      </c>
      <c r="C4023" s="4">
        <v>2797708</v>
      </c>
      <c r="D4023" s="4"/>
    </row>
    <row r="4024" spans="1:4">
      <c r="A4024" s="2">
        <v>4022</v>
      </c>
      <c r="B4024" s="4">
        <v>671507</v>
      </c>
      <c r="C4024" s="4">
        <v>2801628</v>
      </c>
      <c r="D4024" s="4"/>
    </row>
    <row r="4025" spans="1:4">
      <c r="A4025" s="2">
        <v>4023</v>
      </c>
      <c r="B4025" s="4">
        <v>671674</v>
      </c>
      <c r="C4025" s="4">
        <v>2805554</v>
      </c>
      <c r="D4025" s="4"/>
    </row>
    <row r="4026" spans="1:4">
      <c r="A4026" s="2">
        <v>4024</v>
      </c>
      <c r="B4026" s="4">
        <v>671841</v>
      </c>
      <c r="C4026" s="4">
        <v>2809485</v>
      </c>
      <c r="D4026" s="4"/>
    </row>
    <row r="4027" spans="1:4">
      <c r="A4027" s="2">
        <v>4025</v>
      </c>
      <c r="B4027" s="4">
        <v>672008</v>
      </c>
      <c r="C4027" s="4">
        <v>2813421</v>
      </c>
      <c r="D4027" s="4"/>
    </row>
    <row r="4028" spans="1:4">
      <c r="A4028" s="2">
        <v>4026</v>
      </c>
      <c r="B4028" s="4">
        <v>672175</v>
      </c>
      <c r="C4028" s="4">
        <v>2817363</v>
      </c>
      <c r="D4028" s="4"/>
    </row>
    <row r="4029" spans="1:4">
      <c r="A4029" s="2">
        <v>4027</v>
      </c>
      <c r="B4029" s="4">
        <v>672342</v>
      </c>
      <c r="C4029" s="4">
        <v>2821311</v>
      </c>
      <c r="D4029" s="4"/>
    </row>
    <row r="4030" spans="1:4">
      <c r="A4030" s="2">
        <v>4028</v>
      </c>
      <c r="B4030" s="4">
        <v>672509</v>
      </c>
      <c r="C4030" s="4">
        <v>2825264</v>
      </c>
      <c r="D4030" s="4"/>
    </row>
    <row r="4031" spans="1:4">
      <c r="A4031" s="2">
        <v>4029</v>
      </c>
      <c r="B4031" s="4">
        <v>672676</v>
      </c>
      <c r="C4031" s="4">
        <v>2829222</v>
      </c>
      <c r="D4031" s="4"/>
    </row>
    <row r="4032" spans="1:4">
      <c r="A4032" s="2">
        <v>4030</v>
      </c>
      <c r="B4032" s="4">
        <v>672843</v>
      </c>
      <c r="C4032" s="4">
        <v>2833186</v>
      </c>
      <c r="D4032" s="4"/>
    </row>
    <row r="4033" spans="1:4">
      <c r="A4033" s="2">
        <v>4031</v>
      </c>
      <c r="B4033" s="4">
        <v>673010</v>
      </c>
      <c r="C4033" s="4">
        <v>2837156</v>
      </c>
      <c r="D4033" s="4"/>
    </row>
    <row r="4034" spans="1:4">
      <c r="A4034" s="2">
        <v>4032</v>
      </c>
      <c r="B4034" s="4">
        <v>673177</v>
      </c>
      <c r="C4034" s="4">
        <v>2841131</v>
      </c>
      <c r="D4034" s="4"/>
    </row>
    <row r="4035" spans="1:4">
      <c r="A4035" s="2">
        <v>4033</v>
      </c>
      <c r="B4035" s="4">
        <v>673344</v>
      </c>
      <c r="C4035" s="4">
        <v>2845112</v>
      </c>
      <c r="D4035" s="4"/>
    </row>
    <row r="4036" spans="1:4">
      <c r="A4036" s="2">
        <v>4034</v>
      </c>
      <c r="B4036" s="4">
        <v>673511</v>
      </c>
      <c r="C4036" s="4">
        <v>2849098</v>
      </c>
      <c r="D4036" s="4"/>
    </row>
    <row r="4037" spans="1:4">
      <c r="A4037" s="2">
        <v>4035</v>
      </c>
      <c r="B4037" s="4">
        <v>673678</v>
      </c>
      <c r="C4037" s="4">
        <v>2853090</v>
      </c>
      <c r="D4037" s="4"/>
    </row>
    <row r="4038" spans="1:4">
      <c r="A4038" s="2">
        <v>4036</v>
      </c>
      <c r="B4038" s="4">
        <v>673845</v>
      </c>
      <c r="C4038" s="4">
        <v>2857088</v>
      </c>
      <c r="D4038" s="4"/>
    </row>
    <row r="4039" spans="1:4">
      <c r="A4039" s="2">
        <v>4037</v>
      </c>
      <c r="B4039" s="4">
        <v>674012</v>
      </c>
      <c r="C4039" s="4">
        <v>2861091</v>
      </c>
      <c r="D4039" s="4"/>
    </row>
    <row r="4040" spans="1:4">
      <c r="A4040" s="2">
        <v>4038</v>
      </c>
      <c r="B4040" s="4">
        <v>674179</v>
      </c>
      <c r="C4040" s="4">
        <v>2865099</v>
      </c>
      <c r="D4040" s="4"/>
    </row>
    <row r="4041" spans="1:4">
      <c r="A4041" s="2">
        <v>4039</v>
      </c>
      <c r="B4041" s="4">
        <v>674346</v>
      </c>
      <c r="C4041" s="4">
        <v>2869114</v>
      </c>
      <c r="D4041" s="4"/>
    </row>
    <row r="4042" spans="1:4">
      <c r="A4042" s="2">
        <v>4040</v>
      </c>
      <c r="B4042" s="4">
        <v>674513</v>
      </c>
      <c r="C4042" s="4">
        <v>2873134</v>
      </c>
      <c r="D4042" s="4"/>
    </row>
    <row r="4043" spans="1:4">
      <c r="A4043" s="2">
        <v>4041</v>
      </c>
      <c r="B4043" s="4">
        <v>674680</v>
      </c>
      <c r="C4043" s="4">
        <v>2877159</v>
      </c>
      <c r="D4043" s="4"/>
    </row>
    <row r="4044" spans="1:4">
      <c r="A4044" s="2">
        <v>4042</v>
      </c>
      <c r="B4044" s="4">
        <v>674847</v>
      </c>
      <c r="C4044" s="4">
        <v>2881191</v>
      </c>
      <c r="D4044" s="4"/>
    </row>
    <row r="4045" spans="1:4">
      <c r="A4045" s="2">
        <v>4043</v>
      </c>
      <c r="B4045" s="4">
        <v>675014</v>
      </c>
      <c r="C4045" s="4">
        <v>2885228</v>
      </c>
      <c r="D4045" s="4"/>
    </row>
    <row r="4046" spans="1:4">
      <c r="A4046" s="2">
        <v>4044</v>
      </c>
      <c r="B4046" s="4">
        <v>675181</v>
      </c>
      <c r="C4046" s="4">
        <v>2889270</v>
      </c>
      <c r="D4046" s="4"/>
    </row>
    <row r="4047" spans="1:4">
      <c r="A4047" s="2">
        <v>4045</v>
      </c>
      <c r="B4047" s="4">
        <v>675348</v>
      </c>
      <c r="C4047" s="4">
        <v>2893318</v>
      </c>
      <c r="D4047" s="4"/>
    </row>
    <row r="4048" spans="1:4">
      <c r="A4048" s="2">
        <v>4046</v>
      </c>
      <c r="B4048" s="4">
        <v>675515</v>
      </c>
      <c r="C4048" s="4">
        <v>2897372</v>
      </c>
      <c r="D4048" s="4"/>
    </row>
    <row r="4049" spans="1:4">
      <c r="A4049" s="2">
        <v>4047</v>
      </c>
      <c r="B4049" s="4">
        <v>675682</v>
      </c>
      <c r="C4049" s="4">
        <v>2901432</v>
      </c>
      <c r="D4049" s="4"/>
    </row>
    <row r="4050" spans="1:4">
      <c r="A4050" s="2">
        <v>4048</v>
      </c>
      <c r="B4050" s="4">
        <v>675849</v>
      </c>
      <c r="C4050" s="4">
        <v>2905497</v>
      </c>
      <c r="D4050" s="4"/>
    </row>
    <row r="4051" spans="1:4">
      <c r="A4051" s="2">
        <v>4049</v>
      </c>
      <c r="B4051" s="4">
        <v>676016</v>
      </c>
      <c r="C4051" s="4">
        <v>2909568</v>
      </c>
      <c r="D4051" s="4"/>
    </row>
    <row r="4052" spans="1:4">
      <c r="A4052" s="2">
        <v>4050</v>
      </c>
      <c r="B4052" s="4">
        <v>676183</v>
      </c>
      <c r="C4052" s="4">
        <v>2913645</v>
      </c>
      <c r="D4052" s="4"/>
    </row>
    <row r="4053" spans="1:4">
      <c r="A4053" s="2">
        <v>4051</v>
      </c>
      <c r="B4053" s="4">
        <v>676350</v>
      </c>
      <c r="C4053" s="4">
        <v>2917727</v>
      </c>
      <c r="D4053" s="4"/>
    </row>
    <row r="4054" spans="1:4">
      <c r="A4054" s="2">
        <v>4052</v>
      </c>
      <c r="B4054" s="4">
        <v>676517</v>
      </c>
      <c r="C4054" s="4">
        <v>2921815</v>
      </c>
      <c r="D4054" s="4"/>
    </row>
    <row r="4055" spans="1:4">
      <c r="A4055" s="2">
        <v>4053</v>
      </c>
      <c r="B4055" s="4">
        <v>676684</v>
      </c>
      <c r="C4055" s="4">
        <v>2925909</v>
      </c>
      <c r="D4055" s="4"/>
    </row>
    <row r="4056" spans="1:4">
      <c r="A4056" s="2">
        <v>4054</v>
      </c>
      <c r="B4056" s="4">
        <v>676851</v>
      </c>
      <c r="C4056" s="4">
        <v>2930008</v>
      </c>
      <c r="D4056" s="4"/>
    </row>
    <row r="4057" spans="1:4">
      <c r="A4057" s="2">
        <v>4055</v>
      </c>
      <c r="B4057" s="4">
        <v>677018</v>
      </c>
      <c r="C4057" s="4">
        <v>2934114</v>
      </c>
      <c r="D4057" s="4"/>
    </row>
    <row r="4058" spans="1:4">
      <c r="A4058" s="2">
        <v>4056</v>
      </c>
      <c r="B4058" s="4">
        <v>677185</v>
      </c>
      <c r="C4058" s="4">
        <v>2938225</v>
      </c>
      <c r="D4058" s="4"/>
    </row>
    <row r="4059" spans="1:4">
      <c r="A4059" s="2">
        <v>4057</v>
      </c>
      <c r="B4059" s="4">
        <v>677352</v>
      </c>
      <c r="C4059" s="4">
        <v>2942342</v>
      </c>
      <c r="D4059" s="4"/>
    </row>
    <row r="4060" spans="1:4">
      <c r="A4060" s="2">
        <v>4058</v>
      </c>
      <c r="B4060" s="4">
        <v>677519</v>
      </c>
      <c r="C4060" s="4">
        <v>2946464</v>
      </c>
      <c r="D4060" s="4"/>
    </row>
    <row r="4061" spans="1:4">
      <c r="A4061" s="2">
        <v>4059</v>
      </c>
      <c r="B4061" s="4">
        <v>677686</v>
      </c>
      <c r="C4061" s="4">
        <v>2950593</v>
      </c>
      <c r="D4061" s="4"/>
    </row>
    <row r="4062" spans="1:4">
      <c r="A4062" s="2">
        <v>4060</v>
      </c>
      <c r="B4062" s="4">
        <v>677853</v>
      </c>
      <c r="C4062" s="4">
        <v>2954727</v>
      </c>
      <c r="D4062" s="4"/>
    </row>
    <row r="4063" spans="1:4">
      <c r="A4063" s="2">
        <v>4061</v>
      </c>
      <c r="B4063" s="4">
        <v>678020</v>
      </c>
      <c r="C4063" s="4">
        <v>2958867</v>
      </c>
      <c r="D4063" s="4"/>
    </row>
    <row r="4064" spans="1:4">
      <c r="A4064" s="2">
        <v>4062</v>
      </c>
      <c r="B4064" s="4">
        <v>678187</v>
      </c>
      <c r="C4064" s="4">
        <v>2963012</v>
      </c>
      <c r="D4064" s="4"/>
    </row>
    <row r="4065" spans="1:4">
      <c r="A4065" s="2">
        <v>4063</v>
      </c>
      <c r="B4065" s="4">
        <v>678354</v>
      </c>
      <c r="C4065" s="4">
        <v>2967164</v>
      </c>
      <c r="D4065" s="4"/>
    </row>
    <row r="4066" spans="1:4">
      <c r="A4066" s="2">
        <v>4064</v>
      </c>
      <c r="B4066" s="4">
        <v>678521</v>
      </c>
      <c r="C4066" s="4">
        <v>2971321</v>
      </c>
      <c r="D4066" s="4"/>
    </row>
    <row r="4067" spans="1:4">
      <c r="A4067" s="2">
        <v>4065</v>
      </c>
      <c r="B4067" s="4">
        <v>678688</v>
      </c>
      <c r="C4067" s="4">
        <v>2975484</v>
      </c>
      <c r="D4067" s="4"/>
    </row>
    <row r="4068" spans="1:4">
      <c r="A4068" s="2">
        <v>4066</v>
      </c>
      <c r="B4068" s="4">
        <v>678855</v>
      </c>
      <c r="C4068" s="4">
        <v>2979653</v>
      </c>
      <c r="D4068" s="4"/>
    </row>
    <row r="4069" spans="1:4">
      <c r="A4069" s="2">
        <v>4067</v>
      </c>
      <c r="B4069" s="4">
        <v>679022</v>
      </c>
      <c r="C4069" s="4">
        <v>2983828</v>
      </c>
      <c r="D4069" s="4"/>
    </row>
    <row r="4070" spans="1:4">
      <c r="A4070" s="2">
        <v>4068</v>
      </c>
      <c r="B4070" s="4">
        <v>679189</v>
      </c>
      <c r="C4070" s="4">
        <v>2988009</v>
      </c>
      <c r="D4070" s="4"/>
    </row>
    <row r="4071" spans="1:4">
      <c r="A4071" s="2">
        <v>4069</v>
      </c>
      <c r="B4071" s="4">
        <v>679356</v>
      </c>
      <c r="C4071" s="4">
        <v>2992196</v>
      </c>
      <c r="D4071" s="4"/>
    </row>
    <row r="4072" spans="1:4">
      <c r="A4072" s="2">
        <v>4070</v>
      </c>
      <c r="B4072" s="4">
        <v>679523</v>
      </c>
      <c r="C4072" s="4">
        <v>2996388</v>
      </c>
      <c r="D4072" s="4"/>
    </row>
    <row r="4073" spans="1:4">
      <c r="A4073" s="2">
        <v>4071</v>
      </c>
      <c r="B4073" s="4">
        <v>679690</v>
      </c>
      <c r="C4073" s="4">
        <v>3000000</v>
      </c>
      <c r="D4073" s="4"/>
    </row>
    <row r="4074" spans="1:4">
      <c r="A4074" s="2">
        <v>4072</v>
      </c>
      <c r="B4074" s="4">
        <v>679857</v>
      </c>
      <c r="C4074" s="4">
        <v>3004790</v>
      </c>
      <c r="D4074" s="4"/>
    </row>
    <row r="4075" spans="1:4">
      <c r="A4075" s="2">
        <v>4073</v>
      </c>
      <c r="B4075" s="4">
        <v>680024</v>
      </c>
      <c r="C4075" s="4">
        <v>3009001</v>
      </c>
      <c r="D4075" s="4"/>
    </row>
    <row r="4076" spans="1:4">
      <c r="A4076" s="2">
        <v>4074</v>
      </c>
      <c r="B4076" s="4">
        <v>680191</v>
      </c>
      <c r="C4076" s="4">
        <v>3013216</v>
      </c>
      <c r="D4076" s="4"/>
    </row>
    <row r="4077" spans="1:4">
      <c r="A4077" s="2">
        <v>4075</v>
      </c>
      <c r="B4077" s="4">
        <v>680358</v>
      </c>
      <c r="C4077" s="4">
        <v>3017438</v>
      </c>
      <c r="D4077" s="4"/>
    </row>
    <row r="4078" spans="1:4">
      <c r="A4078" s="2">
        <v>4076</v>
      </c>
      <c r="B4078" s="4">
        <v>680525</v>
      </c>
      <c r="C4078" s="4">
        <v>3021666</v>
      </c>
      <c r="D4078" s="4"/>
    </row>
    <row r="4079" spans="1:4">
      <c r="A4079" s="2">
        <v>4077</v>
      </c>
      <c r="B4079" s="4">
        <v>680692</v>
      </c>
      <c r="C4079" s="4">
        <v>3025900</v>
      </c>
      <c r="D4079" s="4"/>
    </row>
    <row r="4080" spans="1:4">
      <c r="A4080" s="2">
        <v>4078</v>
      </c>
      <c r="B4080" s="4">
        <v>680859</v>
      </c>
      <c r="C4080" s="4">
        <v>3030140</v>
      </c>
      <c r="D4080" s="4"/>
    </row>
    <row r="4081" spans="1:4">
      <c r="A4081" s="2">
        <v>4079</v>
      </c>
      <c r="B4081" s="4">
        <v>681026</v>
      </c>
      <c r="C4081" s="4">
        <v>3034385</v>
      </c>
      <c r="D4081" s="4"/>
    </row>
    <row r="4082" spans="1:4">
      <c r="A4082" s="2">
        <v>4080</v>
      </c>
      <c r="B4082" s="4">
        <v>681193</v>
      </c>
      <c r="C4082" s="4">
        <v>3038637</v>
      </c>
      <c r="D4082" s="4"/>
    </row>
    <row r="4083" spans="1:4">
      <c r="A4083" s="2">
        <v>4081</v>
      </c>
      <c r="B4083" s="4">
        <v>681360</v>
      </c>
      <c r="C4083" s="4">
        <v>3042894</v>
      </c>
      <c r="D4083" s="4"/>
    </row>
    <row r="4084" spans="1:4">
      <c r="A4084" s="2">
        <v>4082</v>
      </c>
      <c r="B4084" s="4">
        <v>681527</v>
      </c>
      <c r="C4084" s="4">
        <v>3047158</v>
      </c>
      <c r="D4084" s="4"/>
    </row>
    <row r="4085" spans="1:4">
      <c r="A4085" s="2">
        <v>4083</v>
      </c>
      <c r="B4085" s="4">
        <v>681694</v>
      </c>
      <c r="C4085" s="4">
        <v>3051427</v>
      </c>
      <c r="D4085" s="4"/>
    </row>
    <row r="4086" spans="1:4">
      <c r="A4086" s="2">
        <v>4084</v>
      </c>
      <c r="B4086" s="4">
        <v>681861</v>
      </c>
      <c r="C4086" s="4">
        <v>3055702</v>
      </c>
      <c r="D4086" s="4"/>
    </row>
    <row r="4087" spans="1:4">
      <c r="A4087" s="2">
        <v>4085</v>
      </c>
      <c r="B4087" s="4">
        <v>682028</v>
      </c>
      <c r="C4087" s="4">
        <v>3059984</v>
      </c>
      <c r="D4087" s="4"/>
    </row>
    <row r="4088" spans="1:4">
      <c r="A4088" s="2">
        <v>4086</v>
      </c>
      <c r="B4088" s="4">
        <v>682195</v>
      </c>
      <c r="C4088" s="4">
        <v>3064271</v>
      </c>
      <c r="D4088" s="4"/>
    </row>
    <row r="4089" spans="1:4">
      <c r="A4089" s="2">
        <v>4087</v>
      </c>
      <c r="B4089" s="4">
        <v>682362</v>
      </c>
      <c r="C4089" s="4">
        <v>3068565</v>
      </c>
      <c r="D4089" s="4"/>
    </row>
    <row r="4090" spans="1:4">
      <c r="A4090" s="2">
        <v>4088</v>
      </c>
      <c r="B4090" s="4">
        <v>682529</v>
      </c>
      <c r="C4090" s="4">
        <v>3072864</v>
      </c>
      <c r="D4090" s="4"/>
    </row>
    <row r="4091" spans="1:4">
      <c r="A4091" s="2">
        <v>4089</v>
      </c>
      <c r="B4091" s="4">
        <v>682696</v>
      </c>
      <c r="C4091" s="4">
        <v>3077170</v>
      </c>
      <c r="D4091" s="4"/>
    </row>
    <row r="4092" spans="1:4">
      <c r="A4092" s="2">
        <v>4090</v>
      </c>
      <c r="B4092" s="4">
        <v>682863</v>
      </c>
      <c r="C4092" s="4">
        <v>3081481</v>
      </c>
      <c r="D4092" s="4"/>
    </row>
    <row r="4093" spans="1:4">
      <c r="A4093" s="2">
        <v>4091</v>
      </c>
      <c r="B4093" s="4">
        <v>683030</v>
      </c>
      <c r="C4093" s="4">
        <v>3085799</v>
      </c>
      <c r="D4093" s="4"/>
    </row>
    <row r="4094" spans="1:4">
      <c r="A4094" s="2">
        <v>4092</v>
      </c>
      <c r="B4094" s="4">
        <v>683197</v>
      </c>
      <c r="C4094" s="4">
        <v>3090122</v>
      </c>
      <c r="D4094" s="4"/>
    </row>
    <row r="4095" spans="1:4">
      <c r="A4095" s="2">
        <v>4093</v>
      </c>
      <c r="B4095" s="4">
        <v>683364</v>
      </c>
      <c r="C4095" s="4">
        <v>3094452</v>
      </c>
      <c r="D4095" s="4"/>
    </row>
    <row r="4096" spans="1:4">
      <c r="A4096" s="2">
        <v>4094</v>
      </c>
      <c r="B4096" s="4">
        <v>683531</v>
      </c>
      <c r="C4096" s="4">
        <v>3098788</v>
      </c>
      <c r="D4096" s="4"/>
    </row>
    <row r="4097" spans="1:4">
      <c r="A4097" s="2">
        <v>4095</v>
      </c>
      <c r="B4097" s="4">
        <v>683698</v>
      </c>
      <c r="C4097" s="4">
        <v>3103129</v>
      </c>
      <c r="D4097" s="4"/>
    </row>
    <row r="4098" spans="1:4">
      <c r="A4098" s="2">
        <v>4096</v>
      </c>
      <c r="B4098" s="4">
        <v>683865</v>
      </c>
      <c r="C4098" s="4">
        <v>3107477</v>
      </c>
      <c r="D4098" s="4"/>
    </row>
    <row r="4099" spans="1:4">
      <c r="A4099" s="2">
        <v>4097</v>
      </c>
      <c r="B4099" s="4">
        <v>684032</v>
      </c>
      <c r="C4099" s="4">
        <v>3111831</v>
      </c>
      <c r="D4099" s="4"/>
    </row>
    <row r="4100" spans="1:4">
      <c r="A4100" s="2">
        <v>4098</v>
      </c>
      <c r="B4100" s="4">
        <v>684199</v>
      </c>
      <c r="C4100" s="4">
        <v>3116191</v>
      </c>
      <c r="D4100" s="4"/>
    </row>
    <row r="4101" spans="1:4">
      <c r="A4101" s="2">
        <v>4099</v>
      </c>
      <c r="B4101" s="4">
        <v>684366</v>
      </c>
      <c r="C4101" s="4">
        <v>3120557</v>
      </c>
      <c r="D4101" s="4"/>
    </row>
    <row r="4102" spans="1:4">
      <c r="A4102" s="2">
        <v>4100</v>
      </c>
      <c r="B4102" s="4">
        <v>684533</v>
      </c>
      <c r="C4102" s="4">
        <v>3124930</v>
      </c>
      <c r="D4102" s="4"/>
    </row>
    <row r="4103" spans="1:4">
      <c r="A4103" s="2">
        <v>4101</v>
      </c>
      <c r="B4103" s="4">
        <v>684700</v>
      </c>
      <c r="C4103" s="4">
        <v>3129308</v>
      </c>
      <c r="D4103" s="4"/>
    </row>
    <row r="4104" spans="1:4">
      <c r="A4104" s="2">
        <v>4102</v>
      </c>
      <c r="B4104" s="4">
        <v>684867</v>
      </c>
      <c r="C4104" s="4">
        <v>3133693</v>
      </c>
      <c r="D4104" s="4"/>
    </row>
    <row r="4105" spans="1:4">
      <c r="A4105" s="2">
        <v>4103</v>
      </c>
      <c r="B4105" s="4">
        <v>685034</v>
      </c>
      <c r="C4105" s="4">
        <v>3138083</v>
      </c>
      <c r="D4105" s="4"/>
    </row>
    <row r="4106" spans="1:4">
      <c r="A4106" s="2">
        <v>4104</v>
      </c>
      <c r="B4106" s="4">
        <v>685201</v>
      </c>
      <c r="C4106" s="4">
        <v>3142480</v>
      </c>
      <c r="D4106" s="4"/>
    </row>
    <row r="4107" spans="1:4">
      <c r="A4107" s="2">
        <v>4105</v>
      </c>
      <c r="B4107" s="4">
        <v>685368</v>
      </c>
      <c r="C4107" s="4">
        <v>3146883</v>
      </c>
      <c r="D4107" s="4"/>
    </row>
    <row r="4108" spans="1:4">
      <c r="A4108" s="2">
        <v>4106</v>
      </c>
      <c r="B4108" s="4">
        <v>685535</v>
      </c>
      <c r="C4108" s="4">
        <v>3151292</v>
      </c>
      <c r="D4108" s="4"/>
    </row>
    <row r="4109" spans="1:4">
      <c r="A4109" s="2">
        <v>4107</v>
      </c>
      <c r="B4109" s="4">
        <v>685702</v>
      </c>
      <c r="C4109" s="4">
        <v>3155708</v>
      </c>
      <c r="D4109" s="4"/>
    </row>
    <row r="4110" spans="1:4">
      <c r="A4110" s="2">
        <v>4108</v>
      </c>
      <c r="B4110" s="4">
        <v>685869</v>
      </c>
      <c r="C4110" s="4">
        <v>3160129</v>
      </c>
      <c r="D4110" s="4"/>
    </row>
    <row r="4111" spans="1:4">
      <c r="A4111" s="2">
        <v>4109</v>
      </c>
      <c r="B4111" s="4">
        <v>686036</v>
      </c>
      <c r="C4111" s="4">
        <v>3164557</v>
      </c>
      <c r="D4111" s="4"/>
    </row>
    <row r="4112" spans="1:4">
      <c r="A4112" s="2">
        <v>4110</v>
      </c>
      <c r="B4112" s="4">
        <v>686203</v>
      </c>
      <c r="C4112" s="4">
        <v>3168991</v>
      </c>
      <c r="D4112" s="4"/>
    </row>
    <row r="4113" spans="1:4">
      <c r="A4113" s="2">
        <v>4111</v>
      </c>
      <c r="B4113" s="4">
        <v>686370</v>
      </c>
      <c r="C4113" s="4">
        <v>3173431</v>
      </c>
      <c r="D4113" s="4"/>
    </row>
    <row r="4114" spans="1:4">
      <c r="A4114" s="2">
        <v>4112</v>
      </c>
      <c r="B4114" s="4">
        <v>686537</v>
      </c>
      <c r="C4114" s="4">
        <v>3177877</v>
      </c>
      <c r="D4114" s="4"/>
    </row>
    <row r="4115" spans="1:4">
      <c r="A4115" s="2">
        <v>4113</v>
      </c>
      <c r="B4115" s="4">
        <v>686704</v>
      </c>
      <c r="C4115" s="4">
        <v>3182330</v>
      </c>
      <c r="D4115" s="4"/>
    </row>
    <row r="4116" spans="1:4">
      <c r="A4116" s="2">
        <v>4114</v>
      </c>
      <c r="B4116" s="4">
        <v>686871</v>
      </c>
      <c r="C4116" s="4">
        <v>3186789</v>
      </c>
      <c r="D4116" s="4"/>
    </row>
    <row r="4117" spans="1:4">
      <c r="A4117" s="2">
        <v>4115</v>
      </c>
      <c r="B4117" s="4">
        <v>687038</v>
      </c>
      <c r="C4117" s="4">
        <v>3191254</v>
      </c>
      <c r="D4117" s="4"/>
    </row>
    <row r="4118" spans="1:4">
      <c r="A4118" s="2">
        <v>4116</v>
      </c>
      <c r="B4118" s="4">
        <v>687205</v>
      </c>
      <c r="C4118" s="4">
        <v>3195725</v>
      </c>
      <c r="D4118" s="4"/>
    </row>
    <row r="4119" spans="1:4">
      <c r="A4119" s="2">
        <v>4117</v>
      </c>
      <c r="B4119" s="4">
        <v>687372</v>
      </c>
      <c r="C4119" s="4">
        <v>3200203</v>
      </c>
      <c r="D4119" s="4"/>
    </row>
    <row r="4120" spans="1:4">
      <c r="A4120" s="2">
        <v>4118</v>
      </c>
      <c r="B4120" s="4">
        <v>687539</v>
      </c>
      <c r="C4120" s="4">
        <v>3204687</v>
      </c>
      <c r="D4120" s="4"/>
    </row>
    <row r="4121" spans="1:4">
      <c r="A4121" s="2">
        <v>4119</v>
      </c>
      <c r="B4121" s="4">
        <v>687706</v>
      </c>
      <c r="C4121" s="4">
        <v>3209177</v>
      </c>
      <c r="D4121" s="4"/>
    </row>
    <row r="4122" spans="1:4">
      <c r="A4122" s="2">
        <v>4120</v>
      </c>
      <c r="B4122" s="4">
        <v>687873</v>
      </c>
      <c r="C4122" s="4">
        <v>3213673</v>
      </c>
      <c r="D4122" s="4"/>
    </row>
    <row r="4123" spans="1:4">
      <c r="A4123" s="2">
        <v>4121</v>
      </c>
      <c r="B4123" s="4">
        <v>688040</v>
      </c>
      <c r="C4123" s="4">
        <v>3218176</v>
      </c>
      <c r="D4123" s="4"/>
    </row>
    <row r="4124" spans="1:4">
      <c r="A4124" s="2">
        <v>4122</v>
      </c>
      <c r="B4124" s="4">
        <v>688207</v>
      </c>
      <c r="C4124" s="4">
        <v>3222685</v>
      </c>
      <c r="D4124" s="4"/>
    </row>
    <row r="4125" spans="1:4">
      <c r="A4125" s="2">
        <v>4123</v>
      </c>
      <c r="B4125" s="4">
        <v>688374</v>
      </c>
      <c r="C4125" s="4">
        <v>3227200</v>
      </c>
      <c r="D4125" s="4"/>
    </row>
    <row r="4126" spans="1:4">
      <c r="A4126" s="2">
        <v>4124</v>
      </c>
      <c r="B4126" s="4">
        <v>688541</v>
      </c>
      <c r="C4126" s="4">
        <v>3231722</v>
      </c>
      <c r="D4126" s="4"/>
    </row>
    <row r="4127" spans="1:4">
      <c r="A4127" s="2">
        <v>4125</v>
      </c>
      <c r="B4127" s="4">
        <v>688708</v>
      </c>
      <c r="C4127" s="4">
        <v>3236250</v>
      </c>
      <c r="D4127" s="4"/>
    </row>
    <row r="4128" spans="1:4">
      <c r="A4128" s="2">
        <v>4126</v>
      </c>
      <c r="B4128" s="4">
        <v>688875</v>
      </c>
      <c r="C4128" s="4">
        <v>3240784</v>
      </c>
      <c r="D4128" s="4"/>
    </row>
    <row r="4129" spans="1:4">
      <c r="A4129" s="2">
        <v>4127</v>
      </c>
      <c r="B4129" s="4">
        <v>689042</v>
      </c>
      <c r="C4129" s="4">
        <v>3245325</v>
      </c>
      <c r="D4129" s="4"/>
    </row>
    <row r="4130" spans="1:4">
      <c r="A4130" s="2">
        <v>4128</v>
      </c>
      <c r="B4130" s="4">
        <v>689209</v>
      </c>
      <c r="C4130" s="4">
        <v>3249872</v>
      </c>
      <c r="D4130" s="4"/>
    </row>
    <row r="4131" spans="1:4">
      <c r="A4131" s="2">
        <v>4129</v>
      </c>
      <c r="B4131" s="4">
        <v>689376</v>
      </c>
      <c r="C4131" s="4">
        <v>3254426</v>
      </c>
      <c r="D4131" s="4"/>
    </row>
    <row r="4132" spans="1:4">
      <c r="A4132" s="2">
        <v>4130</v>
      </c>
      <c r="B4132" s="4">
        <v>689543</v>
      </c>
      <c r="C4132" s="4">
        <v>3258986</v>
      </c>
      <c r="D4132" s="4"/>
    </row>
    <row r="4133" spans="1:4">
      <c r="A4133" s="2">
        <v>4131</v>
      </c>
      <c r="B4133" s="4">
        <v>689710</v>
      </c>
      <c r="C4133" s="4">
        <v>3263552</v>
      </c>
      <c r="D4133" s="4"/>
    </row>
    <row r="4134" spans="1:4">
      <c r="A4134" s="2">
        <v>4132</v>
      </c>
      <c r="B4134" s="4">
        <v>689877</v>
      </c>
      <c r="C4134" s="4">
        <v>3268124</v>
      </c>
      <c r="D4134" s="4"/>
    </row>
    <row r="4135" spans="1:4">
      <c r="A4135" s="2">
        <v>4133</v>
      </c>
      <c r="B4135" s="4">
        <v>690044</v>
      </c>
      <c r="C4135" s="4">
        <v>3272703</v>
      </c>
      <c r="D4135" s="4"/>
    </row>
    <row r="4136" spans="1:4">
      <c r="A4136" s="2">
        <v>4134</v>
      </c>
      <c r="B4136" s="4">
        <v>690211</v>
      </c>
      <c r="C4136" s="4">
        <v>3277289</v>
      </c>
      <c r="D4136" s="4"/>
    </row>
    <row r="4137" spans="1:4">
      <c r="A4137" s="2">
        <v>4135</v>
      </c>
      <c r="B4137" s="4">
        <v>690378</v>
      </c>
      <c r="C4137" s="4">
        <v>3281881</v>
      </c>
      <c r="D4137" s="4"/>
    </row>
    <row r="4138" spans="1:4">
      <c r="A4138" s="2">
        <v>4136</v>
      </c>
      <c r="B4138" s="4">
        <v>690545</v>
      </c>
      <c r="C4138" s="4">
        <v>3286479</v>
      </c>
      <c r="D4138" s="4"/>
    </row>
    <row r="4139" spans="1:4">
      <c r="A4139" s="2">
        <v>4137</v>
      </c>
      <c r="B4139" s="4">
        <v>690712</v>
      </c>
      <c r="C4139" s="4">
        <v>3291084</v>
      </c>
      <c r="D4139" s="4"/>
    </row>
    <row r="4140" spans="1:4">
      <c r="A4140" s="2">
        <v>4138</v>
      </c>
      <c r="B4140" s="4">
        <v>690879</v>
      </c>
      <c r="C4140" s="4">
        <v>3295695</v>
      </c>
      <c r="D4140" s="4"/>
    </row>
    <row r="4141" spans="1:4">
      <c r="A4141" s="2">
        <v>4139</v>
      </c>
      <c r="B4141" s="4">
        <v>691046</v>
      </c>
      <c r="C4141" s="4">
        <v>3300313</v>
      </c>
      <c r="D4141" s="4"/>
    </row>
    <row r="4142" spans="1:4">
      <c r="A4142" s="2">
        <v>4140</v>
      </c>
      <c r="B4142" s="4">
        <v>691213</v>
      </c>
      <c r="C4142" s="4">
        <v>3304937</v>
      </c>
      <c r="D4142" s="4"/>
    </row>
    <row r="4143" spans="1:4">
      <c r="A4143" s="2">
        <v>4141</v>
      </c>
      <c r="B4143" s="4">
        <v>691380</v>
      </c>
      <c r="C4143" s="4">
        <v>3309567</v>
      </c>
      <c r="D4143" s="4"/>
    </row>
    <row r="4144" spans="1:4">
      <c r="A4144" s="2">
        <v>4142</v>
      </c>
      <c r="B4144" s="4">
        <v>691547</v>
      </c>
      <c r="C4144" s="4">
        <v>3314205</v>
      </c>
      <c r="D4144" s="4"/>
    </row>
    <row r="4145" spans="1:4">
      <c r="A4145" s="2">
        <v>4143</v>
      </c>
      <c r="B4145" s="4">
        <v>691714</v>
      </c>
      <c r="C4145" s="4">
        <v>3318848</v>
      </c>
      <c r="D4145" s="4"/>
    </row>
    <row r="4146" spans="1:4">
      <c r="A4146" s="2">
        <v>4144</v>
      </c>
      <c r="B4146" s="4">
        <v>691881</v>
      </c>
      <c r="C4146" s="4">
        <v>3323498</v>
      </c>
      <c r="D4146" s="4"/>
    </row>
    <row r="4147" spans="1:4">
      <c r="A4147" s="2">
        <v>4145</v>
      </c>
      <c r="B4147" s="4">
        <v>692048</v>
      </c>
      <c r="C4147" s="4">
        <v>3328155</v>
      </c>
      <c r="D4147" s="4"/>
    </row>
    <row r="4148" spans="1:4">
      <c r="A4148" s="2">
        <v>4146</v>
      </c>
      <c r="B4148" s="4">
        <v>692215</v>
      </c>
      <c r="C4148" s="4">
        <v>3332818</v>
      </c>
      <c r="D4148" s="4"/>
    </row>
    <row r="4149" spans="1:4">
      <c r="A4149" s="2">
        <v>4147</v>
      </c>
      <c r="B4149" s="4">
        <v>692382</v>
      </c>
      <c r="C4149" s="4">
        <v>3337488</v>
      </c>
      <c r="D4149" s="4"/>
    </row>
    <row r="4150" spans="1:4">
      <c r="A4150" s="2">
        <v>4148</v>
      </c>
      <c r="B4150" s="4">
        <v>692549</v>
      </c>
      <c r="C4150" s="4">
        <v>3342164</v>
      </c>
      <c r="D4150" s="4"/>
    </row>
    <row r="4151" spans="1:4">
      <c r="A4151" s="2">
        <v>4149</v>
      </c>
      <c r="B4151" s="4">
        <v>692716</v>
      </c>
      <c r="C4151" s="4">
        <v>3346847</v>
      </c>
      <c r="D4151" s="4"/>
    </row>
    <row r="4152" spans="1:4">
      <c r="A4152" s="2">
        <v>4150</v>
      </c>
      <c r="B4152" s="4">
        <v>692883</v>
      </c>
      <c r="C4152" s="4">
        <v>3351536</v>
      </c>
      <c r="D4152" s="4"/>
    </row>
    <row r="4153" spans="1:4">
      <c r="A4153" s="2">
        <v>4151</v>
      </c>
      <c r="B4153" s="4">
        <v>693050</v>
      </c>
      <c r="C4153" s="4">
        <v>3356232</v>
      </c>
      <c r="D4153" s="4"/>
    </row>
    <row r="4154" spans="1:4">
      <c r="A4154" s="2">
        <v>4152</v>
      </c>
      <c r="B4154" s="4">
        <v>693217</v>
      </c>
      <c r="C4154" s="4">
        <v>3360934</v>
      </c>
      <c r="D4154" s="4"/>
    </row>
    <row r="4155" spans="1:4">
      <c r="A4155" s="2">
        <v>4153</v>
      </c>
      <c r="B4155" s="4">
        <v>693384</v>
      </c>
      <c r="C4155" s="4">
        <v>3365644</v>
      </c>
      <c r="D4155" s="4"/>
    </row>
    <row r="4156" spans="1:4">
      <c r="A4156" s="2">
        <v>4154</v>
      </c>
      <c r="B4156" s="4">
        <v>693551</v>
      </c>
      <c r="C4156" s="4">
        <v>3370359</v>
      </c>
      <c r="D4156" s="4"/>
    </row>
    <row r="4157" spans="1:4">
      <c r="A4157" s="2">
        <v>4155</v>
      </c>
      <c r="B4157" s="4">
        <v>693718</v>
      </c>
      <c r="C4157" s="4">
        <v>3375081</v>
      </c>
      <c r="D4157" s="4"/>
    </row>
    <row r="4158" spans="1:4">
      <c r="A4158" s="2">
        <v>4156</v>
      </c>
      <c r="B4158" s="4">
        <v>693885</v>
      </c>
      <c r="C4158" s="4">
        <v>3379810</v>
      </c>
      <c r="D4158" s="4"/>
    </row>
    <row r="4159" spans="1:4">
      <c r="A4159" s="2">
        <v>4157</v>
      </c>
      <c r="B4159" s="4">
        <v>694052</v>
      </c>
      <c r="C4159" s="4">
        <v>3384546</v>
      </c>
      <c r="D4159" s="4"/>
    </row>
    <row r="4160" spans="1:4">
      <c r="A4160" s="2">
        <v>4158</v>
      </c>
      <c r="B4160" s="4">
        <v>694219</v>
      </c>
      <c r="C4160" s="4">
        <v>3389288</v>
      </c>
      <c r="D4160" s="4"/>
    </row>
    <row r="4161" spans="1:4">
      <c r="A4161" s="2">
        <v>4159</v>
      </c>
      <c r="B4161" s="4">
        <v>694386</v>
      </c>
      <c r="C4161" s="4">
        <v>3394037</v>
      </c>
      <c r="D4161" s="4"/>
    </row>
    <row r="4162" spans="1:4">
      <c r="A4162" s="2">
        <v>4160</v>
      </c>
      <c r="B4162" s="4">
        <v>694553</v>
      </c>
      <c r="C4162" s="4">
        <v>3398792</v>
      </c>
      <c r="D4162" s="4"/>
    </row>
    <row r="4163" spans="1:4">
      <c r="A4163" s="2">
        <v>4161</v>
      </c>
      <c r="B4163" s="4">
        <v>694720</v>
      </c>
      <c r="C4163" s="4">
        <v>3403554</v>
      </c>
      <c r="D4163" s="4"/>
    </row>
    <row r="4164" spans="1:4">
      <c r="A4164" s="2">
        <v>4162</v>
      </c>
      <c r="B4164" s="4">
        <v>694887</v>
      </c>
      <c r="C4164" s="4">
        <v>3408323</v>
      </c>
      <c r="D4164" s="4"/>
    </row>
    <row r="4165" spans="1:4">
      <c r="A4165" s="2">
        <v>4163</v>
      </c>
      <c r="B4165" s="4">
        <v>695054</v>
      </c>
      <c r="C4165" s="4">
        <v>3413099</v>
      </c>
      <c r="D4165" s="4"/>
    </row>
    <row r="4166" spans="1:4">
      <c r="A4166" s="2">
        <v>4164</v>
      </c>
      <c r="B4166" s="4">
        <v>695221</v>
      </c>
      <c r="C4166" s="4">
        <v>3417881</v>
      </c>
      <c r="D4166" s="4"/>
    </row>
    <row r="4167" spans="1:4">
      <c r="A4167" s="2">
        <v>4165</v>
      </c>
      <c r="B4167" s="4">
        <v>695388</v>
      </c>
      <c r="C4167" s="4">
        <v>3422670</v>
      </c>
      <c r="D4167" s="4"/>
    </row>
    <row r="4168" spans="1:4">
      <c r="A4168" s="2">
        <v>4166</v>
      </c>
      <c r="B4168" s="4">
        <v>695555</v>
      </c>
      <c r="C4168" s="4">
        <v>3427465</v>
      </c>
      <c r="D4168" s="4"/>
    </row>
    <row r="4169" spans="1:4">
      <c r="A4169" s="2">
        <v>4167</v>
      </c>
      <c r="B4169" s="4">
        <v>695722</v>
      </c>
      <c r="C4169" s="4">
        <v>3432268</v>
      </c>
      <c r="D4169" s="4"/>
    </row>
    <row r="4170" spans="1:4">
      <c r="A4170" s="2">
        <v>4168</v>
      </c>
      <c r="B4170" s="4">
        <v>695889</v>
      </c>
      <c r="C4170" s="4">
        <v>3437077</v>
      </c>
      <c r="D4170" s="4"/>
    </row>
    <row r="4171" spans="1:4">
      <c r="A4171" s="2">
        <v>4169</v>
      </c>
      <c r="B4171" s="4">
        <v>696056</v>
      </c>
      <c r="C4171" s="4">
        <v>3441892</v>
      </c>
      <c r="D4171" s="4"/>
    </row>
    <row r="4172" spans="1:4">
      <c r="A4172" s="2">
        <v>4170</v>
      </c>
      <c r="B4172" s="4">
        <v>696223</v>
      </c>
      <c r="C4172" s="4">
        <v>3446715</v>
      </c>
      <c r="D4172" s="4"/>
    </row>
    <row r="4173" spans="1:4">
      <c r="A4173" s="2">
        <v>4171</v>
      </c>
      <c r="B4173" s="4">
        <v>696390</v>
      </c>
      <c r="C4173" s="4">
        <v>3451544</v>
      </c>
      <c r="D4173" s="4"/>
    </row>
    <row r="4174" spans="1:4">
      <c r="A4174" s="2">
        <v>4172</v>
      </c>
      <c r="B4174" s="4">
        <v>696557</v>
      </c>
      <c r="C4174" s="4">
        <v>3456380</v>
      </c>
      <c r="D4174" s="4"/>
    </row>
    <row r="4175" spans="1:4">
      <c r="A4175" s="2">
        <v>4173</v>
      </c>
      <c r="B4175" s="4">
        <v>696724</v>
      </c>
      <c r="C4175" s="4">
        <v>3461223</v>
      </c>
      <c r="D4175" s="4"/>
    </row>
    <row r="4176" spans="1:4">
      <c r="A4176" s="2">
        <v>4174</v>
      </c>
      <c r="B4176" s="4">
        <v>696891</v>
      </c>
      <c r="C4176" s="4">
        <v>3466073</v>
      </c>
      <c r="D4176" s="4"/>
    </row>
    <row r="4177" spans="1:4">
      <c r="A4177" s="2">
        <v>4175</v>
      </c>
      <c r="B4177" s="4">
        <v>697058</v>
      </c>
      <c r="C4177" s="4">
        <v>3470929</v>
      </c>
      <c r="D4177" s="4"/>
    </row>
    <row r="4178" spans="1:4">
      <c r="A4178" s="2">
        <v>4176</v>
      </c>
      <c r="B4178" s="4">
        <v>697225</v>
      </c>
      <c r="C4178" s="4">
        <v>3475792</v>
      </c>
      <c r="D4178" s="4"/>
    </row>
    <row r="4179" spans="1:4">
      <c r="A4179" s="2">
        <v>4177</v>
      </c>
      <c r="B4179" s="4">
        <v>697392</v>
      </c>
      <c r="C4179" s="4">
        <v>3480662</v>
      </c>
      <c r="D4179" s="4"/>
    </row>
    <row r="4180" spans="1:4">
      <c r="A4180" s="2">
        <v>4178</v>
      </c>
      <c r="B4180" s="4">
        <v>697559</v>
      </c>
      <c r="C4180" s="4">
        <v>3485539</v>
      </c>
      <c r="D4180" s="4"/>
    </row>
    <row r="4181" spans="1:4">
      <c r="A4181" s="2">
        <v>4179</v>
      </c>
      <c r="B4181" s="4">
        <v>697726</v>
      </c>
      <c r="C4181" s="4">
        <v>3490423</v>
      </c>
      <c r="D4181" s="4"/>
    </row>
    <row r="4182" spans="1:4">
      <c r="A4182" s="2">
        <v>4180</v>
      </c>
      <c r="B4182" s="4">
        <v>697893</v>
      </c>
      <c r="C4182" s="4">
        <v>3495313</v>
      </c>
      <c r="D4182" s="4"/>
    </row>
    <row r="4183" spans="1:4">
      <c r="A4183" s="2">
        <v>4181</v>
      </c>
      <c r="B4183" s="4">
        <v>698060</v>
      </c>
      <c r="C4183" s="4">
        <v>3500211</v>
      </c>
      <c r="D4183" s="4"/>
    </row>
    <row r="4184" spans="1:4">
      <c r="A4184" s="2">
        <v>4182</v>
      </c>
      <c r="B4184" s="4">
        <v>698227</v>
      </c>
      <c r="C4184" s="4">
        <v>3505115</v>
      </c>
      <c r="D4184" s="4"/>
    </row>
    <row r="4185" spans="1:4">
      <c r="A4185" s="2">
        <v>4183</v>
      </c>
      <c r="B4185" s="4">
        <v>698394</v>
      </c>
      <c r="C4185" s="4">
        <v>3510026</v>
      </c>
      <c r="D4185" s="4"/>
    </row>
    <row r="4186" spans="1:4">
      <c r="A4186" s="2">
        <v>4184</v>
      </c>
      <c r="B4186" s="4">
        <v>698561</v>
      </c>
      <c r="C4186" s="4">
        <v>3514944</v>
      </c>
      <c r="D4186" s="4"/>
    </row>
    <row r="4187" spans="1:4">
      <c r="A4187" s="2">
        <v>4185</v>
      </c>
      <c r="B4187" s="4">
        <v>698728</v>
      </c>
      <c r="C4187" s="4">
        <v>3519869</v>
      </c>
      <c r="D4187" s="4"/>
    </row>
    <row r="4188" spans="1:4">
      <c r="A4188" s="2">
        <v>4186</v>
      </c>
      <c r="B4188" s="4">
        <v>698895</v>
      </c>
      <c r="C4188" s="4">
        <v>3524800</v>
      </c>
      <c r="D4188" s="4"/>
    </row>
    <row r="4189" spans="1:4">
      <c r="A4189" s="2">
        <v>4187</v>
      </c>
      <c r="B4189" s="4">
        <v>699062</v>
      </c>
      <c r="C4189" s="4">
        <v>3529739</v>
      </c>
      <c r="D4189" s="4"/>
    </row>
    <row r="4190" spans="1:4">
      <c r="A4190" s="2">
        <v>4188</v>
      </c>
      <c r="B4190" s="4">
        <v>699229</v>
      </c>
      <c r="C4190" s="4">
        <v>3534685</v>
      </c>
      <c r="D4190" s="4"/>
    </row>
    <row r="4191" spans="1:4">
      <c r="A4191" s="2">
        <v>4189</v>
      </c>
      <c r="B4191" s="4">
        <v>699396</v>
      </c>
      <c r="C4191" s="4">
        <v>3539637</v>
      </c>
      <c r="D4191" s="4"/>
    </row>
    <row r="4192" spans="1:4">
      <c r="A4192" s="2">
        <v>4190</v>
      </c>
      <c r="B4192" s="4">
        <v>699563</v>
      </c>
      <c r="C4192" s="4">
        <v>3544597</v>
      </c>
      <c r="D4192" s="4"/>
    </row>
    <row r="4193" spans="1:4">
      <c r="A4193" s="2">
        <v>4191</v>
      </c>
      <c r="B4193" s="4">
        <v>699730</v>
      </c>
      <c r="C4193" s="4">
        <v>3549563</v>
      </c>
      <c r="D4193" s="4"/>
    </row>
    <row r="4194" spans="1:4">
      <c r="A4194" s="2">
        <v>4192</v>
      </c>
      <c r="B4194" s="4">
        <v>699897</v>
      </c>
      <c r="C4194" s="4">
        <v>3554536</v>
      </c>
      <c r="D4194" s="4"/>
    </row>
    <row r="4195" spans="1:4">
      <c r="A4195" s="2">
        <v>4193</v>
      </c>
      <c r="B4195" s="4">
        <v>700064</v>
      </c>
      <c r="C4195" s="4">
        <v>3559517</v>
      </c>
      <c r="D4195" s="4"/>
    </row>
    <row r="4196" spans="1:4">
      <c r="A4196" s="2">
        <v>4194</v>
      </c>
      <c r="B4196" s="4">
        <v>700231</v>
      </c>
      <c r="C4196" s="4">
        <v>3564504</v>
      </c>
      <c r="D4196" s="4"/>
    </row>
    <row r="4197" spans="1:4">
      <c r="A4197" s="2">
        <v>4195</v>
      </c>
      <c r="B4197" s="4">
        <v>700398</v>
      </c>
      <c r="C4197" s="4">
        <v>3569498</v>
      </c>
      <c r="D4197" s="4"/>
    </row>
    <row r="4198" spans="1:4">
      <c r="A4198" s="2">
        <v>4196</v>
      </c>
      <c r="B4198" s="4">
        <v>700565</v>
      </c>
      <c r="C4198" s="4">
        <v>3574500</v>
      </c>
      <c r="D4198" s="4"/>
    </row>
    <row r="4199" spans="1:4">
      <c r="A4199" s="2">
        <v>4197</v>
      </c>
      <c r="B4199" s="4">
        <v>700732</v>
      </c>
      <c r="C4199" s="4">
        <v>3579508</v>
      </c>
      <c r="D4199" s="4"/>
    </row>
    <row r="4200" spans="1:4">
      <c r="A4200" s="2">
        <v>4198</v>
      </c>
      <c r="B4200" s="4">
        <v>700899</v>
      </c>
      <c r="C4200" s="4">
        <v>3584523</v>
      </c>
      <c r="D4200" s="4"/>
    </row>
    <row r="4201" spans="1:4">
      <c r="A4201" s="2">
        <v>4199</v>
      </c>
      <c r="B4201" s="4">
        <v>701066</v>
      </c>
      <c r="C4201" s="4">
        <v>3589546</v>
      </c>
      <c r="D4201" s="4"/>
    </row>
    <row r="4202" spans="1:4">
      <c r="A4202" s="2">
        <v>4200</v>
      </c>
      <c r="B4202" s="4">
        <v>701233</v>
      </c>
      <c r="C4202" s="4">
        <v>3594575</v>
      </c>
      <c r="D4202" s="4"/>
    </row>
    <row r="4203" spans="1:4">
      <c r="A4203" s="2">
        <v>4201</v>
      </c>
      <c r="B4203" s="4">
        <v>701400</v>
      </c>
      <c r="C4203" s="4">
        <v>3599611</v>
      </c>
      <c r="D4203" s="4"/>
    </row>
    <row r="4204" spans="1:4">
      <c r="A4204" s="2">
        <v>4202</v>
      </c>
      <c r="B4204" s="4">
        <v>701567</v>
      </c>
      <c r="C4204" s="4">
        <v>3604655</v>
      </c>
      <c r="D4204" s="4"/>
    </row>
    <row r="4205" spans="1:4">
      <c r="A4205" s="2">
        <v>4203</v>
      </c>
      <c r="B4205" s="4">
        <v>701734</v>
      </c>
      <c r="C4205" s="4">
        <v>3609706</v>
      </c>
      <c r="D4205" s="4"/>
    </row>
    <row r="4206" spans="1:4">
      <c r="A4206" s="2">
        <v>4204</v>
      </c>
      <c r="B4206" s="4">
        <v>701901</v>
      </c>
      <c r="C4206" s="4">
        <v>3614763</v>
      </c>
      <c r="D4206" s="4"/>
    </row>
    <row r="4207" spans="1:4">
      <c r="A4207" s="2">
        <v>4205</v>
      </c>
      <c r="B4207" s="4">
        <v>702068</v>
      </c>
      <c r="C4207" s="4">
        <v>3619828</v>
      </c>
      <c r="D4207" s="4"/>
    </row>
    <row r="4208" spans="1:4">
      <c r="A4208" s="2">
        <v>4206</v>
      </c>
      <c r="B4208" s="4">
        <v>702235</v>
      </c>
      <c r="C4208" s="4">
        <v>3624900</v>
      </c>
      <c r="D4208" s="4"/>
    </row>
    <row r="4209" spans="1:4">
      <c r="A4209" s="2">
        <v>4207</v>
      </c>
      <c r="B4209" s="4">
        <v>702402</v>
      </c>
      <c r="C4209" s="4">
        <v>3629979</v>
      </c>
      <c r="D4209" s="4"/>
    </row>
    <row r="4210" spans="1:4">
      <c r="A4210" s="2">
        <v>4208</v>
      </c>
      <c r="B4210" s="4">
        <v>702569</v>
      </c>
      <c r="C4210" s="4">
        <v>3635065</v>
      </c>
      <c r="D4210" s="4"/>
    </row>
    <row r="4211" spans="1:4">
      <c r="A4211" s="2">
        <v>4209</v>
      </c>
      <c r="B4211" s="4">
        <v>702736</v>
      </c>
      <c r="C4211" s="4">
        <v>3640158</v>
      </c>
      <c r="D4211" s="4"/>
    </row>
    <row r="4212" spans="1:4">
      <c r="A4212" s="2">
        <v>4210</v>
      </c>
      <c r="B4212" s="4">
        <v>702903</v>
      </c>
      <c r="C4212" s="4">
        <v>3645258</v>
      </c>
      <c r="D4212" s="4"/>
    </row>
    <row r="4213" spans="1:4">
      <c r="A4213" s="2">
        <v>4211</v>
      </c>
      <c r="B4213" s="4">
        <v>703070</v>
      </c>
      <c r="C4213" s="4">
        <v>3650366</v>
      </c>
      <c r="D4213" s="4"/>
    </row>
    <row r="4214" spans="1:4">
      <c r="A4214" s="2">
        <v>4212</v>
      </c>
      <c r="B4214" s="4">
        <v>703237</v>
      </c>
      <c r="C4214" s="4">
        <v>3655480</v>
      </c>
      <c r="D4214" s="4"/>
    </row>
    <row r="4215" spans="1:4">
      <c r="A4215" s="2">
        <v>4213</v>
      </c>
      <c r="B4215" s="4">
        <v>703404</v>
      </c>
      <c r="C4215" s="4">
        <v>3660602</v>
      </c>
      <c r="D4215" s="4"/>
    </row>
    <row r="4216" spans="1:4">
      <c r="A4216" s="2">
        <v>4214</v>
      </c>
      <c r="B4216" s="4">
        <v>703571</v>
      </c>
      <c r="C4216" s="4">
        <v>3665731</v>
      </c>
      <c r="D4216" s="4"/>
    </row>
    <row r="4217" spans="1:4">
      <c r="A4217" s="2">
        <v>4215</v>
      </c>
      <c r="B4217" s="4">
        <v>703738</v>
      </c>
      <c r="C4217" s="4">
        <v>3670867</v>
      </c>
      <c r="D4217" s="4"/>
    </row>
    <row r="4218" spans="1:4">
      <c r="A4218" s="2">
        <v>4216</v>
      </c>
      <c r="B4218" s="4">
        <v>703905</v>
      </c>
      <c r="C4218" s="4">
        <v>3676010</v>
      </c>
      <c r="D4218" s="4"/>
    </row>
    <row r="4219" spans="1:4">
      <c r="A4219" s="2">
        <v>4217</v>
      </c>
      <c r="B4219" s="4">
        <v>704072</v>
      </c>
      <c r="C4219" s="4">
        <v>3681161</v>
      </c>
      <c r="D4219" s="4"/>
    </row>
    <row r="4220" spans="1:4">
      <c r="A4220" s="2">
        <v>4218</v>
      </c>
      <c r="B4220" s="4">
        <v>704239</v>
      </c>
      <c r="C4220" s="4">
        <v>3686319</v>
      </c>
      <c r="D4220" s="4"/>
    </row>
    <row r="4221" spans="1:4">
      <c r="A4221" s="2">
        <v>4219</v>
      </c>
      <c r="B4221" s="4">
        <v>704406</v>
      </c>
      <c r="C4221" s="4">
        <v>3691484</v>
      </c>
      <c r="D4221" s="4"/>
    </row>
    <row r="4222" spans="1:4">
      <c r="A4222" s="2">
        <v>4220</v>
      </c>
      <c r="B4222" s="4">
        <v>704573</v>
      </c>
      <c r="C4222" s="4">
        <v>3696656</v>
      </c>
      <c r="D4222" s="4"/>
    </row>
    <row r="4223" spans="1:4">
      <c r="A4223" s="2">
        <v>4221</v>
      </c>
      <c r="B4223" s="4">
        <v>704740</v>
      </c>
      <c r="C4223" s="4">
        <v>3701835</v>
      </c>
      <c r="D4223" s="4"/>
    </row>
    <row r="4224" spans="1:4">
      <c r="A4224" s="2">
        <v>4222</v>
      </c>
      <c r="B4224" s="4">
        <v>704907</v>
      </c>
      <c r="C4224" s="4">
        <v>3707022</v>
      </c>
      <c r="D4224" s="4"/>
    </row>
    <row r="4225" spans="1:4">
      <c r="A4225" s="2">
        <v>4223</v>
      </c>
      <c r="B4225" s="4">
        <v>705074</v>
      </c>
      <c r="C4225" s="4">
        <v>3712216</v>
      </c>
      <c r="D4225" s="4"/>
    </row>
    <row r="4226" spans="1:4">
      <c r="A4226" s="2">
        <v>4224</v>
      </c>
      <c r="B4226" s="4">
        <v>705241</v>
      </c>
      <c r="C4226" s="4">
        <v>3717417</v>
      </c>
      <c r="D4226" s="4"/>
    </row>
    <row r="4227" spans="1:4">
      <c r="A4227" s="2">
        <v>4225</v>
      </c>
      <c r="B4227" s="4">
        <v>705408</v>
      </c>
      <c r="C4227" s="4">
        <v>3722626</v>
      </c>
      <c r="D4227" s="4"/>
    </row>
    <row r="4228" spans="1:4">
      <c r="A4228" s="2">
        <v>4226</v>
      </c>
      <c r="B4228" s="4">
        <v>705575</v>
      </c>
      <c r="C4228" s="4">
        <v>3727842</v>
      </c>
      <c r="D4228" s="4"/>
    </row>
    <row r="4229" spans="1:4">
      <c r="A4229" s="2">
        <v>4227</v>
      </c>
      <c r="B4229" s="4">
        <v>705742</v>
      </c>
      <c r="C4229" s="4">
        <v>3733065</v>
      </c>
      <c r="D4229" s="4"/>
    </row>
    <row r="4230" spans="1:4">
      <c r="A4230" s="2">
        <v>4228</v>
      </c>
      <c r="B4230" s="4">
        <v>705909</v>
      </c>
      <c r="C4230" s="4">
        <v>3738295</v>
      </c>
      <c r="D4230" s="4"/>
    </row>
    <row r="4231" spans="1:4">
      <c r="A4231" s="2">
        <v>4229</v>
      </c>
      <c r="B4231" s="4">
        <v>706076</v>
      </c>
      <c r="C4231" s="4">
        <v>3743533</v>
      </c>
      <c r="D4231" s="4"/>
    </row>
    <row r="4232" spans="1:4">
      <c r="A4232" s="2">
        <v>4230</v>
      </c>
      <c r="B4232" s="4">
        <v>706243</v>
      </c>
      <c r="C4232" s="4">
        <v>3748778</v>
      </c>
      <c r="D4232" s="4"/>
    </row>
    <row r="4233" spans="1:4">
      <c r="A4233" s="2">
        <v>4231</v>
      </c>
      <c r="B4233" s="4">
        <v>706410</v>
      </c>
      <c r="C4233" s="4">
        <v>3754031</v>
      </c>
      <c r="D4233" s="4"/>
    </row>
    <row r="4234" spans="1:4">
      <c r="A4234" s="2">
        <v>4232</v>
      </c>
      <c r="B4234" s="4">
        <v>706577</v>
      </c>
      <c r="C4234" s="4">
        <v>3759291</v>
      </c>
      <c r="D4234" s="4"/>
    </row>
    <row r="4235" spans="1:4">
      <c r="A4235" s="2">
        <v>4233</v>
      </c>
      <c r="B4235" s="4">
        <v>706744</v>
      </c>
      <c r="C4235" s="4">
        <v>3764558</v>
      </c>
      <c r="D4235" s="4"/>
    </row>
    <row r="4236" spans="1:4">
      <c r="A4236" s="2">
        <v>4234</v>
      </c>
      <c r="B4236" s="4">
        <v>706911</v>
      </c>
      <c r="C4236" s="4">
        <v>3769832</v>
      </c>
      <c r="D4236" s="4"/>
    </row>
    <row r="4237" spans="1:4">
      <c r="A4237" s="2">
        <v>4235</v>
      </c>
      <c r="B4237" s="4">
        <v>707078</v>
      </c>
      <c r="C4237" s="4">
        <v>3775114</v>
      </c>
      <c r="D4237" s="4"/>
    </row>
    <row r="4238" spans="1:4">
      <c r="A4238" s="2">
        <v>4236</v>
      </c>
      <c r="B4238" s="4">
        <v>707245</v>
      </c>
      <c r="C4238" s="4">
        <v>3780404</v>
      </c>
      <c r="D4238" s="4"/>
    </row>
    <row r="4239" spans="1:4">
      <c r="A4239" s="2">
        <v>4237</v>
      </c>
      <c r="B4239" s="4">
        <v>707412</v>
      </c>
      <c r="C4239" s="4">
        <v>3785701</v>
      </c>
      <c r="D4239" s="4"/>
    </row>
    <row r="4240" spans="1:4">
      <c r="A4240" s="2">
        <v>4238</v>
      </c>
      <c r="B4240" s="4">
        <v>707579</v>
      </c>
      <c r="C4240" s="4">
        <v>3791005</v>
      </c>
      <c r="D4240" s="4"/>
    </row>
    <row r="4241" spans="1:4">
      <c r="A4241" s="2">
        <v>4239</v>
      </c>
      <c r="B4241" s="4">
        <v>707746</v>
      </c>
      <c r="C4241" s="4">
        <v>3796316</v>
      </c>
      <c r="D4241" s="4"/>
    </row>
    <row r="4242" spans="1:4">
      <c r="A4242" s="2">
        <v>4240</v>
      </c>
      <c r="B4242" s="4">
        <v>707913</v>
      </c>
      <c r="C4242" s="4">
        <v>3801636</v>
      </c>
      <c r="D4242" s="4"/>
    </row>
    <row r="4243" spans="1:4">
      <c r="A4243" s="2">
        <v>4241</v>
      </c>
      <c r="B4243" s="4">
        <v>708080</v>
      </c>
      <c r="C4243" s="4">
        <v>3806962</v>
      </c>
      <c r="D4243" s="4"/>
    </row>
    <row r="4244" spans="1:4">
      <c r="A4244" s="2">
        <v>4242</v>
      </c>
      <c r="B4244" s="4">
        <v>708247</v>
      </c>
      <c r="C4244" s="4">
        <v>3812296</v>
      </c>
      <c r="D4244" s="4"/>
    </row>
    <row r="4245" spans="1:4">
      <c r="A4245" s="2">
        <v>4243</v>
      </c>
      <c r="B4245" s="4">
        <v>708414</v>
      </c>
      <c r="C4245" s="4">
        <v>3817638</v>
      </c>
      <c r="D4245" s="4"/>
    </row>
    <row r="4246" spans="1:4">
      <c r="A4246" s="2">
        <v>4244</v>
      </c>
      <c r="B4246" s="4">
        <v>708581</v>
      </c>
      <c r="C4246" s="4">
        <v>3822987</v>
      </c>
      <c r="D4246" s="4"/>
    </row>
    <row r="4247" spans="1:4">
      <c r="A4247" s="2">
        <v>4245</v>
      </c>
      <c r="B4247" s="4">
        <v>708748</v>
      </c>
      <c r="C4247" s="4">
        <v>3828343</v>
      </c>
      <c r="D4247" s="4"/>
    </row>
    <row r="4248" spans="1:4">
      <c r="A4248" s="2">
        <v>4246</v>
      </c>
      <c r="B4248" s="4">
        <v>708915</v>
      </c>
      <c r="C4248" s="4">
        <v>3833707</v>
      </c>
      <c r="D4248" s="4"/>
    </row>
    <row r="4249" spans="1:4">
      <c r="A4249" s="2">
        <v>4247</v>
      </c>
      <c r="B4249" s="4">
        <v>709082</v>
      </c>
      <c r="C4249" s="4">
        <v>3839079</v>
      </c>
      <c r="D4249" s="4"/>
    </row>
    <row r="4250" spans="1:4">
      <c r="A4250" s="2">
        <v>4248</v>
      </c>
      <c r="B4250" s="4">
        <v>709249</v>
      </c>
      <c r="C4250" s="4">
        <v>3844458</v>
      </c>
      <c r="D4250" s="4"/>
    </row>
    <row r="4251" spans="1:4">
      <c r="A4251" s="2">
        <v>4249</v>
      </c>
      <c r="B4251" s="4">
        <v>709416</v>
      </c>
      <c r="C4251" s="4">
        <v>3849844</v>
      </c>
      <c r="D4251" s="4"/>
    </row>
    <row r="4252" spans="1:4">
      <c r="A4252" s="2">
        <v>4250</v>
      </c>
      <c r="B4252" s="4">
        <v>709583</v>
      </c>
      <c r="C4252" s="4">
        <v>3855238</v>
      </c>
      <c r="D4252" s="4"/>
    </row>
    <row r="4253" spans="1:4">
      <c r="A4253" s="2">
        <v>4251</v>
      </c>
      <c r="B4253" s="4">
        <v>709750</v>
      </c>
      <c r="C4253" s="4">
        <v>3860640</v>
      </c>
      <c r="D4253" s="4"/>
    </row>
    <row r="4254" spans="1:4">
      <c r="A4254" s="2">
        <v>4252</v>
      </c>
      <c r="B4254" s="4">
        <v>709917</v>
      </c>
      <c r="C4254" s="4">
        <v>3866049</v>
      </c>
      <c r="D4254" s="4"/>
    </row>
    <row r="4255" spans="1:4">
      <c r="A4255" s="2">
        <v>4253</v>
      </c>
      <c r="B4255" s="4">
        <v>710084</v>
      </c>
      <c r="C4255" s="4">
        <v>3871466</v>
      </c>
      <c r="D4255" s="4"/>
    </row>
    <row r="4256" spans="1:4">
      <c r="A4256" s="2">
        <v>4254</v>
      </c>
      <c r="B4256" s="4">
        <v>710251</v>
      </c>
      <c r="C4256" s="4">
        <v>3876890</v>
      </c>
      <c r="D4256" s="4"/>
    </row>
    <row r="4257" spans="1:4">
      <c r="A4257" s="2">
        <v>4255</v>
      </c>
      <c r="B4257" s="4">
        <v>710418</v>
      </c>
      <c r="C4257" s="4">
        <v>3882322</v>
      </c>
      <c r="D4257" s="4"/>
    </row>
    <row r="4258" spans="1:4">
      <c r="A4258" s="2">
        <v>4256</v>
      </c>
      <c r="B4258" s="4">
        <v>710585</v>
      </c>
      <c r="C4258" s="4">
        <v>3887762</v>
      </c>
      <c r="D4258" s="4"/>
    </row>
    <row r="4259" spans="1:4">
      <c r="A4259" s="2">
        <v>4257</v>
      </c>
      <c r="B4259" s="4">
        <v>710752</v>
      </c>
      <c r="C4259" s="4">
        <v>3893209</v>
      </c>
      <c r="D4259" s="4"/>
    </row>
    <row r="4260" spans="1:4">
      <c r="A4260" s="2">
        <v>4258</v>
      </c>
      <c r="B4260" s="4">
        <v>710919</v>
      </c>
      <c r="C4260" s="4">
        <v>3898664</v>
      </c>
      <c r="D4260" s="4"/>
    </row>
    <row r="4261" spans="1:4">
      <c r="A4261" s="2">
        <v>4259</v>
      </c>
      <c r="B4261" s="4">
        <v>711086</v>
      </c>
      <c r="C4261" s="4">
        <v>3904126</v>
      </c>
      <c r="D4261" s="4"/>
    </row>
    <row r="4262" spans="1:4">
      <c r="A4262" s="2">
        <v>4260</v>
      </c>
      <c r="B4262" s="4">
        <v>711253</v>
      </c>
      <c r="C4262" s="4">
        <v>3909597</v>
      </c>
      <c r="D4262" s="4"/>
    </row>
    <row r="4263" spans="1:4">
      <c r="A4263" s="2">
        <v>4261</v>
      </c>
      <c r="B4263" s="4">
        <v>711420</v>
      </c>
      <c r="C4263" s="4">
        <v>3915074</v>
      </c>
      <c r="D4263" s="4"/>
    </row>
    <row r="4264" spans="1:4">
      <c r="A4264" s="2">
        <v>4262</v>
      </c>
      <c r="B4264" s="4">
        <v>711587</v>
      </c>
      <c r="C4264" s="4">
        <v>3920560</v>
      </c>
      <c r="D4264" s="4"/>
    </row>
    <row r="4265" spans="1:4">
      <c r="A4265" s="2">
        <v>4263</v>
      </c>
      <c r="B4265" s="4">
        <v>711754</v>
      </c>
      <c r="C4265" s="4">
        <v>3926053</v>
      </c>
      <c r="D4265" s="4"/>
    </row>
    <row r="4266" spans="1:4">
      <c r="A4266" s="2">
        <v>4264</v>
      </c>
      <c r="B4266" s="4">
        <v>711921</v>
      </c>
      <c r="C4266" s="4">
        <v>3931554</v>
      </c>
      <c r="D4266" s="4"/>
    </row>
    <row r="4267" spans="1:4">
      <c r="A4267" s="2">
        <v>4265</v>
      </c>
      <c r="B4267" s="4">
        <v>712088</v>
      </c>
      <c r="C4267" s="4">
        <v>3937063</v>
      </c>
      <c r="D4267" s="4"/>
    </row>
    <row r="4268" spans="1:4">
      <c r="A4268" s="2">
        <v>4266</v>
      </c>
      <c r="B4268" s="4">
        <v>712255</v>
      </c>
      <c r="C4268" s="4">
        <v>3942579</v>
      </c>
      <c r="D4268" s="4"/>
    </row>
    <row r="4269" spans="1:4">
      <c r="A4269" s="2">
        <v>4267</v>
      </c>
      <c r="B4269" s="4">
        <v>712422</v>
      </c>
      <c r="C4269" s="4">
        <v>3948103</v>
      </c>
      <c r="D4269" s="4"/>
    </row>
    <row r="4270" spans="1:4">
      <c r="A4270" s="2">
        <v>4268</v>
      </c>
      <c r="B4270" s="4">
        <v>712589</v>
      </c>
      <c r="C4270" s="4">
        <v>3953635</v>
      </c>
      <c r="D4270" s="4"/>
    </row>
    <row r="4271" spans="1:4">
      <c r="A4271" s="2">
        <v>4269</v>
      </c>
      <c r="B4271" s="4">
        <v>712756</v>
      </c>
      <c r="C4271" s="4">
        <v>3959174</v>
      </c>
      <c r="D4271" s="4"/>
    </row>
    <row r="4272" spans="1:4">
      <c r="A4272" s="2">
        <v>4270</v>
      </c>
      <c r="B4272" s="4">
        <v>712923</v>
      </c>
      <c r="C4272" s="4">
        <v>3964721</v>
      </c>
      <c r="D4272" s="4"/>
    </row>
    <row r="4273" spans="1:4">
      <c r="A4273" s="2">
        <v>4271</v>
      </c>
      <c r="B4273" s="4">
        <v>713090</v>
      </c>
      <c r="C4273" s="4">
        <v>3970276</v>
      </c>
      <c r="D4273" s="4"/>
    </row>
    <row r="4274" spans="1:4">
      <c r="A4274" s="2">
        <v>4272</v>
      </c>
      <c r="B4274" s="4">
        <v>713257</v>
      </c>
      <c r="C4274" s="4">
        <v>3975839</v>
      </c>
      <c r="D4274" s="4"/>
    </row>
    <row r="4275" spans="1:4">
      <c r="A4275" s="2">
        <v>4273</v>
      </c>
      <c r="B4275" s="4">
        <v>713424</v>
      </c>
      <c r="C4275" s="4">
        <v>3981410</v>
      </c>
      <c r="D4275" s="4"/>
    </row>
    <row r="4276" spans="1:4">
      <c r="A4276" s="2">
        <v>4274</v>
      </c>
      <c r="B4276" s="4">
        <v>713591</v>
      </c>
      <c r="C4276" s="4">
        <v>3986988</v>
      </c>
      <c r="D4276" s="4"/>
    </row>
    <row r="4277" spans="1:4">
      <c r="A4277" s="2">
        <v>4275</v>
      </c>
      <c r="B4277" s="4">
        <v>713758</v>
      </c>
      <c r="C4277" s="4">
        <v>3992575</v>
      </c>
      <c r="D4277" s="4"/>
    </row>
    <row r="4278" spans="1:4">
      <c r="A4278" s="2">
        <v>4276</v>
      </c>
      <c r="B4278" s="4">
        <v>713925</v>
      </c>
      <c r="C4278" s="4">
        <v>3998169</v>
      </c>
      <c r="D4278" s="4"/>
    </row>
    <row r="4279" spans="1:4">
      <c r="A4279" s="2">
        <v>4277</v>
      </c>
      <c r="B4279" s="4">
        <v>714092</v>
      </c>
      <c r="C4279" s="4">
        <v>4000000</v>
      </c>
      <c r="D4279" s="4"/>
    </row>
    <row r="4280" spans="1:4">
      <c r="A4280" s="2">
        <v>4278</v>
      </c>
      <c r="B4280" s="4">
        <v>714259</v>
      </c>
      <c r="C4280" s="4">
        <v>4009380</v>
      </c>
      <c r="D4280" s="4"/>
    </row>
    <row r="4281" spans="1:4">
      <c r="A4281" s="2">
        <v>4279</v>
      </c>
      <c r="B4281" s="4">
        <v>714426</v>
      </c>
      <c r="C4281" s="4">
        <v>4014998</v>
      </c>
      <c r="D4281" s="4"/>
    </row>
    <row r="4282" spans="1:4">
      <c r="A4282" s="2">
        <v>4280</v>
      </c>
      <c r="B4282" s="4">
        <v>714593</v>
      </c>
      <c r="C4282" s="4">
        <v>4020624</v>
      </c>
      <c r="D4282" s="4"/>
    </row>
    <row r="4283" spans="1:4">
      <c r="A4283" s="2">
        <v>4281</v>
      </c>
      <c r="B4283" s="4">
        <v>714760</v>
      </c>
      <c r="C4283" s="4">
        <v>4026257</v>
      </c>
      <c r="D4283" s="4"/>
    </row>
    <row r="4284" spans="1:4">
      <c r="A4284" s="2">
        <v>4282</v>
      </c>
      <c r="B4284" s="4">
        <v>714927</v>
      </c>
      <c r="C4284" s="4">
        <v>4031898</v>
      </c>
      <c r="D4284" s="4"/>
    </row>
    <row r="4285" spans="1:4">
      <c r="A4285" s="2">
        <v>4283</v>
      </c>
      <c r="B4285" s="4">
        <v>715094</v>
      </c>
      <c r="C4285" s="4">
        <v>4037547</v>
      </c>
      <c r="D4285" s="4"/>
    </row>
    <row r="4286" spans="1:4">
      <c r="A4286" s="2">
        <v>4284</v>
      </c>
      <c r="B4286" s="4">
        <v>715261</v>
      </c>
      <c r="C4286" s="4">
        <v>4043204</v>
      </c>
      <c r="D4286" s="4"/>
    </row>
    <row r="4287" spans="1:4">
      <c r="A4287" s="2">
        <v>4285</v>
      </c>
      <c r="B4287" s="4">
        <v>715428</v>
      </c>
      <c r="C4287" s="4">
        <v>4048869</v>
      </c>
      <c r="D4287" s="4"/>
    </row>
    <row r="4288" spans="1:4">
      <c r="A4288" s="2">
        <v>4286</v>
      </c>
      <c r="B4288" s="4">
        <v>715595</v>
      </c>
      <c r="C4288" s="4">
        <v>4054542</v>
      </c>
      <c r="D4288" s="4"/>
    </row>
    <row r="4289" spans="1:4">
      <c r="A4289" s="2">
        <v>4287</v>
      </c>
      <c r="B4289" s="4">
        <v>715762</v>
      </c>
      <c r="C4289" s="4">
        <v>4060223</v>
      </c>
      <c r="D4289" s="4"/>
    </row>
    <row r="4290" spans="1:4">
      <c r="A4290" s="2">
        <v>4288</v>
      </c>
      <c r="B4290" s="4">
        <v>715929</v>
      </c>
      <c r="C4290" s="4">
        <v>4065912</v>
      </c>
      <c r="D4290" s="4"/>
    </row>
    <row r="4291" spans="1:4">
      <c r="A4291" s="2">
        <v>4289</v>
      </c>
      <c r="B4291" s="4">
        <v>716096</v>
      </c>
      <c r="C4291" s="4">
        <v>4071609</v>
      </c>
      <c r="D4291" s="4"/>
    </row>
    <row r="4292" spans="1:4">
      <c r="A4292" s="2">
        <v>4290</v>
      </c>
      <c r="B4292" s="4">
        <v>716263</v>
      </c>
      <c r="C4292" s="4">
        <v>4077314</v>
      </c>
      <c r="D4292" s="4"/>
    </row>
    <row r="4293" spans="1:4">
      <c r="A4293" s="2">
        <v>4291</v>
      </c>
      <c r="B4293" s="4">
        <v>716430</v>
      </c>
      <c r="C4293" s="4">
        <v>4083027</v>
      </c>
      <c r="D4293" s="4"/>
    </row>
    <row r="4294" spans="1:4">
      <c r="A4294" s="2">
        <v>4292</v>
      </c>
      <c r="B4294" s="4">
        <v>716597</v>
      </c>
      <c r="C4294" s="4">
        <v>4088747</v>
      </c>
      <c r="D4294" s="4"/>
    </row>
    <row r="4295" spans="1:4">
      <c r="A4295" s="2">
        <v>4293</v>
      </c>
      <c r="B4295" s="4">
        <v>716764</v>
      </c>
      <c r="C4295" s="4">
        <v>4094476</v>
      </c>
      <c r="D4295" s="4"/>
    </row>
    <row r="4296" spans="1:4">
      <c r="A4296" s="2">
        <v>4294</v>
      </c>
      <c r="B4296" s="4">
        <v>716931</v>
      </c>
      <c r="C4296" s="4">
        <v>4100213</v>
      </c>
      <c r="D4296" s="4"/>
    </row>
    <row r="4297" spans="1:4">
      <c r="A4297" s="2">
        <v>4295</v>
      </c>
      <c r="B4297" s="4">
        <v>717098</v>
      </c>
      <c r="C4297" s="4">
        <v>4105958</v>
      </c>
      <c r="D4297" s="4"/>
    </row>
    <row r="4298" spans="1:4">
      <c r="A4298" s="2">
        <v>4296</v>
      </c>
      <c r="B4298" s="4">
        <v>717265</v>
      </c>
      <c r="C4298" s="4">
        <v>4111711</v>
      </c>
      <c r="D4298" s="4"/>
    </row>
    <row r="4299" spans="1:4">
      <c r="A4299" s="2">
        <v>4297</v>
      </c>
      <c r="B4299" s="4">
        <v>717432</v>
      </c>
      <c r="C4299" s="4">
        <v>4117472</v>
      </c>
      <c r="D4299" s="4"/>
    </row>
    <row r="4300" spans="1:4">
      <c r="A4300" s="2">
        <v>4298</v>
      </c>
      <c r="B4300" s="4">
        <v>717599</v>
      </c>
      <c r="C4300" s="4">
        <v>4123241</v>
      </c>
      <c r="D4300" s="4"/>
    </row>
    <row r="4301" spans="1:4">
      <c r="A4301" s="2">
        <v>4299</v>
      </c>
      <c r="B4301" s="4">
        <v>717766</v>
      </c>
      <c r="C4301" s="4">
        <v>4129018</v>
      </c>
      <c r="D4301" s="4"/>
    </row>
    <row r="4302" spans="1:4">
      <c r="A4302" s="2">
        <v>4300</v>
      </c>
      <c r="B4302" s="4">
        <v>717933</v>
      </c>
      <c r="C4302" s="4">
        <v>4134803</v>
      </c>
      <c r="D4302" s="4"/>
    </row>
    <row r="4303" spans="1:4">
      <c r="A4303" s="2">
        <v>4301</v>
      </c>
      <c r="B4303" s="4">
        <v>718100</v>
      </c>
      <c r="C4303" s="4">
        <v>4140597</v>
      </c>
      <c r="D4303" s="4"/>
    </row>
    <row r="4304" spans="1:4">
      <c r="A4304" s="2">
        <v>4302</v>
      </c>
      <c r="B4304" s="4">
        <v>718267</v>
      </c>
      <c r="C4304" s="4">
        <v>4146398</v>
      </c>
      <c r="D4304" s="4"/>
    </row>
    <row r="4305" spans="1:4">
      <c r="A4305" s="2">
        <v>4303</v>
      </c>
      <c r="B4305" s="4">
        <v>718434</v>
      </c>
      <c r="C4305" s="4">
        <v>4152208</v>
      </c>
      <c r="D4305" s="4"/>
    </row>
    <row r="4306" spans="1:4">
      <c r="A4306" s="2">
        <v>4304</v>
      </c>
      <c r="B4306" s="4">
        <v>718601</v>
      </c>
      <c r="C4306" s="4">
        <v>4158026</v>
      </c>
      <c r="D4306" s="4"/>
    </row>
    <row r="4307" spans="1:4">
      <c r="A4307" s="2">
        <v>4305</v>
      </c>
      <c r="B4307" s="4">
        <v>718768</v>
      </c>
      <c r="C4307" s="4">
        <v>4163852</v>
      </c>
      <c r="D4307" s="4"/>
    </row>
    <row r="4308" spans="1:4">
      <c r="A4308" s="2">
        <v>4306</v>
      </c>
      <c r="B4308" s="4">
        <v>718935</v>
      </c>
      <c r="C4308" s="4">
        <v>4169686</v>
      </c>
      <c r="D4308" s="4"/>
    </row>
    <row r="4309" spans="1:4">
      <c r="A4309" s="2">
        <v>4307</v>
      </c>
      <c r="B4309" s="4">
        <v>719102</v>
      </c>
      <c r="C4309" s="4">
        <v>4175528</v>
      </c>
      <c r="D4309" s="4"/>
    </row>
    <row r="4310" spans="1:4">
      <c r="A4310" s="2">
        <v>4308</v>
      </c>
      <c r="B4310" s="4">
        <v>719269</v>
      </c>
      <c r="C4310" s="4">
        <v>4181378</v>
      </c>
      <c r="D4310" s="4"/>
    </row>
    <row r="4311" spans="1:4">
      <c r="A4311" s="2">
        <v>4309</v>
      </c>
      <c r="B4311" s="4">
        <v>719436</v>
      </c>
      <c r="C4311" s="4">
        <v>4187237</v>
      </c>
      <c r="D4311" s="4"/>
    </row>
    <row r="4312" spans="1:4">
      <c r="A4312" s="2">
        <v>4310</v>
      </c>
      <c r="B4312" s="4">
        <v>719603</v>
      </c>
      <c r="C4312" s="4">
        <v>4193104</v>
      </c>
      <c r="D4312" s="4"/>
    </row>
    <row r="4313" spans="1:4">
      <c r="A4313" s="2">
        <v>4311</v>
      </c>
      <c r="B4313" s="4">
        <v>719770</v>
      </c>
      <c r="C4313" s="4">
        <v>4198979</v>
      </c>
      <c r="D4313" s="4"/>
    </row>
    <row r="4314" spans="1:4">
      <c r="A4314" s="2">
        <v>4312</v>
      </c>
      <c r="B4314" s="4">
        <v>719937</v>
      </c>
      <c r="C4314" s="4">
        <v>4204862</v>
      </c>
      <c r="D4314" s="4"/>
    </row>
    <row r="4315" spans="1:4">
      <c r="A4315" s="2">
        <v>4313</v>
      </c>
      <c r="B4315" s="4">
        <v>720104</v>
      </c>
      <c r="C4315" s="4">
        <v>4210754</v>
      </c>
      <c r="D4315" s="4"/>
    </row>
    <row r="4316" spans="1:4">
      <c r="A4316" s="2">
        <v>4314</v>
      </c>
      <c r="B4316" s="4">
        <v>720271</v>
      </c>
      <c r="C4316" s="4">
        <v>4216653</v>
      </c>
      <c r="D4316" s="4"/>
    </row>
    <row r="4317" spans="1:4">
      <c r="A4317" s="2">
        <v>4315</v>
      </c>
      <c r="B4317" s="4">
        <v>720438</v>
      </c>
      <c r="C4317" s="4">
        <v>4222561</v>
      </c>
      <c r="D4317" s="4"/>
    </row>
    <row r="4318" spans="1:4">
      <c r="A4318" s="2">
        <v>4316</v>
      </c>
      <c r="B4318" s="4">
        <v>720605</v>
      </c>
      <c r="C4318" s="4">
        <v>4228478</v>
      </c>
      <c r="D4318" s="4"/>
    </row>
    <row r="4319" spans="1:4">
      <c r="A4319" s="2">
        <v>4317</v>
      </c>
      <c r="B4319" s="4">
        <v>720772</v>
      </c>
      <c r="C4319" s="4">
        <v>4234402</v>
      </c>
      <c r="D4319" s="4"/>
    </row>
    <row r="4320" spans="1:4">
      <c r="A4320" s="2">
        <v>4318</v>
      </c>
      <c r="B4320" s="4">
        <v>720939</v>
      </c>
      <c r="C4320" s="4">
        <v>4240335</v>
      </c>
      <c r="D4320" s="4"/>
    </row>
    <row r="4321" spans="1:4">
      <c r="A4321" s="2">
        <v>4319</v>
      </c>
      <c r="B4321" s="4">
        <v>721106</v>
      </c>
      <c r="C4321" s="4">
        <v>4246276</v>
      </c>
      <c r="D4321" s="4"/>
    </row>
    <row r="4322" spans="1:4">
      <c r="A4322" s="2">
        <v>4320</v>
      </c>
      <c r="B4322" s="4">
        <v>721273</v>
      </c>
      <c r="C4322" s="4">
        <v>4252226</v>
      </c>
      <c r="D4322" s="4"/>
    </row>
    <row r="4323" spans="1:4">
      <c r="A4323" s="2">
        <v>4321</v>
      </c>
      <c r="B4323" s="4">
        <v>721440</v>
      </c>
      <c r="C4323" s="4">
        <v>4258184</v>
      </c>
      <c r="D4323" s="4"/>
    </row>
    <row r="4324" spans="1:4">
      <c r="A4324" s="2">
        <v>4322</v>
      </c>
      <c r="B4324" s="4">
        <v>721607</v>
      </c>
      <c r="C4324" s="4">
        <v>4264150</v>
      </c>
      <c r="D4324" s="4"/>
    </row>
    <row r="4325" spans="1:4">
      <c r="A4325" s="2">
        <v>4323</v>
      </c>
      <c r="B4325" s="4">
        <v>721774</v>
      </c>
      <c r="C4325" s="4">
        <v>4270125</v>
      </c>
      <c r="D4325" s="4"/>
    </row>
    <row r="4326" spans="1:4">
      <c r="A4326" s="2">
        <v>4324</v>
      </c>
      <c r="B4326" s="4">
        <v>721941</v>
      </c>
      <c r="C4326" s="4">
        <v>4276108</v>
      </c>
      <c r="D4326" s="4"/>
    </row>
    <row r="4327" spans="1:4">
      <c r="A4327" s="2">
        <v>4325</v>
      </c>
      <c r="B4327" s="4">
        <v>722108</v>
      </c>
      <c r="C4327" s="4">
        <v>4282099</v>
      </c>
      <c r="D4327" s="4"/>
    </row>
    <row r="4328" spans="1:4">
      <c r="A4328" s="2">
        <v>4326</v>
      </c>
      <c r="B4328" s="4">
        <v>722275</v>
      </c>
      <c r="C4328" s="4">
        <v>4288099</v>
      </c>
      <c r="D4328" s="4"/>
    </row>
    <row r="4329" spans="1:4">
      <c r="A4329" s="2">
        <v>4327</v>
      </c>
      <c r="B4329" s="4">
        <v>722442</v>
      </c>
      <c r="C4329" s="4">
        <v>4294107</v>
      </c>
      <c r="D4329" s="4"/>
    </row>
    <row r="4330" spans="1:4">
      <c r="A4330" s="2">
        <v>4328</v>
      </c>
      <c r="B4330" s="4">
        <v>722609</v>
      </c>
      <c r="C4330" s="4">
        <v>4300123</v>
      </c>
      <c r="D4330" s="4"/>
    </row>
    <row r="4331" spans="1:4">
      <c r="A4331" s="2">
        <v>4329</v>
      </c>
      <c r="B4331" s="4">
        <v>722776</v>
      </c>
      <c r="C4331" s="4">
        <v>4306148</v>
      </c>
      <c r="D4331" s="4"/>
    </row>
    <row r="4332" spans="1:4">
      <c r="A4332" s="2">
        <v>4330</v>
      </c>
      <c r="B4332" s="4">
        <v>722943</v>
      </c>
      <c r="C4332" s="4">
        <v>4312182</v>
      </c>
      <c r="D4332" s="4"/>
    </row>
    <row r="4333" spans="1:4">
      <c r="A4333" s="2">
        <v>4331</v>
      </c>
      <c r="B4333" s="4">
        <v>723110</v>
      </c>
      <c r="C4333" s="4">
        <v>4318224</v>
      </c>
      <c r="D4333" s="4"/>
    </row>
    <row r="4334" spans="1:4">
      <c r="A4334" s="2">
        <v>4332</v>
      </c>
      <c r="B4334" s="4">
        <v>723277</v>
      </c>
      <c r="C4334" s="4">
        <v>4324274</v>
      </c>
      <c r="D4334" s="4"/>
    </row>
    <row r="4335" spans="1:4">
      <c r="A4335" s="2">
        <v>4333</v>
      </c>
      <c r="B4335" s="4">
        <v>723444</v>
      </c>
      <c r="C4335" s="4">
        <v>4330333</v>
      </c>
      <c r="D4335" s="4"/>
    </row>
    <row r="4336" spans="1:4">
      <c r="A4336" s="2">
        <v>4334</v>
      </c>
      <c r="B4336" s="4">
        <v>723611</v>
      </c>
      <c r="C4336" s="4">
        <v>4336400</v>
      </c>
      <c r="D4336" s="4"/>
    </row>
    <row r="4337" spans="1:4">
      <c r="A4337" s="2">
        <v>4335</v>
      </c>
      <c r="B4337" s="4">
        <v>723778</v>
      </c>
      <c r="C4337" s="4">
        <v>4342476</v>
      </c>
      <c r="D4337" s="4"/>
    </row>
    <row r="4338" spans="1:4">
      <c r="A4338" s="2">
        <v>4336</v>
      </c>
      <c r="B4338" s="4">
        <v>723945</v>
      </c>
      <c r="C4338" s="4">
        <v>4348560</v>
      </c>
      <c r="D4338" s="4"/>
    </row>
    <row r="4339" spans="1:4">
      <c r="A4339" s="2">
        <v>4337</v>
      </c>
      <c r="B4339" s="4">
        <v>724112</v>
      </c>
      <c r="C4339" s="4">
        <v>4354653</v>
      </c>
      <c r="D4339" s="4"/>
    </row>
    <row r="4340" spans="1:4">
      <c r="A4340" s="2">
        <v>4338</v>
      </c>
      <c r="B4340" s="4">
        <v>724279</v>
      </c>
      <c r="C4340" s="4">
        <v>4360755</v>
      </c>
      <c r="D4340" s="4"/>
    </row>
    <row r="4341" spans="1:4">
      <c r="A4341" s="2">
        <v>4339</v>
      </c>
      <c r="B4341" s="4">
        <v>724446</v>
      </c>
      <c r="C4341" s="4">
        <v>4366865</v>
      </c>
      <c r="D4341" s="4"/>
    </row>
    <row r="4342" spans="1:4">
      <c r="A4342" s="2">
        <v>4340</v>
      </c>
      <c r="B4342" s="4">
        <v>724613</v>
      </c>
      <c r="C4342" s="4">
        <v>4372983</v>
      </c>
      <c r="D4342" s="4"/>
    </row>
    <row r="4343" spans="1:4">
      <c r="A4343" s="2">
        <v>4341</v>
      </c>
      <c r="B4343" s="4">
        <v>724780</v>
      </c>
      <c r="C4343" s="4">
        <v>4379110</v>
      </c>
      <c r="D4343" s="4"/>
    </row>
    <row r="4344" spans="1:4">
      <c r="A4344" s="2">
        <v>4342</v>
      </c>
      <c r="B4344" s="4">
        <v>724947</v>
      </c>
      <c r="C4344" s="4">
        <v>4385246</v>
      </c>
      <c r="D4344" s="4"/>
    </row>
    <row r="4345" spans="1:4">
      <c r="A4345" s="2">
        <v>4343</v>
      </c>
      <c r="B4345" s="4">
        <v>725114</v>
      </c>
      <c r="C4345" s="4">
        <v>4391390</v>
      </c>
      <c r="D4345" s="4"/>
    </row>
    <row r="4346" spans="1:4">
      <c r="A4346" s="2">
        <v>4344</v>
      </c>
      <c r="B4346" s="4">
        <v>725281</v>
      </c>
      <c r="C4346" s="4">
        <v>4397543</v>
      </c>
      <c r="D4346" s="4"/>
    </row>
    <row r="4347" spans="1:4">
      <c r="A4347" s="2">
        <v>4345</v>
      </c>
      <c r="B4347" s="4">
        <v>725448</v>
      </c>
      <c r="C4347" s="4">
        <v>4403704</v>
      </c>
      <c r="D4347" s="4"/>
    </row>
    <row r="4348" spans="1:4">
      <c r="A4348" s="2">
        <v>4346</v>
      </c>
      <c r="B4348" s="4">
        <v>725615</v>
      </c>
      <c r="C4348" s="4">
        <v>4409875</v>
      </c>
      <c r="D4348" s="4"/>
    </row>
    <row r="4349" spans="1:4">
      <c r="A4349" s="2">
        <v>4347</v>
      </c>
      <c r="B4349" s="4">
        <v>725782</v>
      </c>
      <c r="C4349" s="4">
        <v>4416053</v>
      </c>
      <c r="D4349" s="4"/>
    </row>
    <row r="4350" spans="1:4">
      <c r="A4350" s="2">
        <v>4348</v>
      </c>
      <c r="B4350" s="4">
        <v>725949</v>
      </c>
      <c r="C4350" s="4">
        <v>4422241</v>
      </c>
      <c r="D4350" s="4"/>
    </row>
    <row r="4351" spans="1:4">
      <c r="A4351" s="2">
        <v>4349</v>
      </c>
      <c r="B4351" s="4">
        <v>726116</v>
      </c>
      <c r="C4351" s="4">
        <v>4428437</v>
      </c>
      <c r="D4351" s="4"/>
    </row>
    <row r="4352" spans="1:4">
      <c r="A4352" s="2">
        <v>4350</v>
      </c>
      <c r="B4352" s="4">
        <v>726283</v>
      </c>
      <c r="C4352" s="4">
        <v>4434642</v>
      </c>
      <c r="D4352" s="4"/>
    </row>
    <row r="4353" spans="1:4">
      <c r="A4353" s="2">
        <v>4351</v>
      </c>
      <c r="B4353" s="4">
        <v>726450</v>
      </c>
      <c r="C4353" s="4">
        <v>4440855</v>
      </c>
      <c r="D4353" s="4"/>
    </row>
    <row r="4354" spans="1:4">
      <c r="A4354" s="2">
        <v>4352</v>
      </c>
      <c r="B4354" s="4">
        <v>726617</v>
      </c>
      <c r="C4354" s="4">
        <v>4447077</v>
      </c>
      <c r="D4354" s="4"/>
    </row>
    <row r="4355" spans="1:4">
      <c r="A4355" s="2">
        <v>4353</v>
      </c>
      <c r="B4355" s="4">
        <v>726784</v>
      </c>
      <c r="C4355" s="4">
        <v>4453308</v>
      </c>
      <c r="D4355" s="4"/>
    </row>
    <row r="4356" spans="1:4">
      <c r="A4356" s="2">
        <v>4354</v>
      </c>
      <c r="B4356" s="4">
        <v>726951</v>
      </c>
      <c r="C4356" s="4">
        <v>4459548</v>
      </c>
      <c r="D4356" s="4"/>
    </row>
    <row r="4357" spans="1:4">
      <c r="A4357" s="2">
        <v>4355</v>
      </c>
      <c r="B4357" s="4">
        <v>727118</v>
      </c>
      <c r="C4357" s="4">
        <v>4465796</v>
      </c>
      <c r="D4357" s="4"/>
    </row>
    <row r="4358" spans="1:4">
      <c r="A4358" s="2">
        <v>4356</v>
      </c>
      <c r="B4358" s="4">
        <v>727285</v>
      </c>
      <c r="C4358" s="4">
        <v>4472053</v>
      </c>
      <c r="D4358" s="4"/>
    </row>
    <row r="4359" spans="1:4">
      <c r="A4359" s="2">
        <v>4357</v>
      </c>
      <c r="B4359" s="4">
        <v>727452</v>
      </c>
      <c r="C4359" s="4">
        <v>4478319</v>
      </c>
      <c r="D4359" s="4"/>
    </row>
    <row r="4360" spans="1:4">
      <c r="A4360" s="2">
        <v>4358</v>
      </c>
      <c r="B4360" s="4">
        <v>727619</v>
      </c>
      <c r="C4360" s="4">
        <v>4484594</v>
      </c>
      <c r="D4360" s="4"/>
    </row>
    <row r="4361" spans="1:4">
      <c r="A4361" s="2">
        <v>4359</v>
      </c>
      <c r="B4361" s="4">
        <v>727786</v>
      </c>
      <c r="C4361" s="4">
        <v>4490877</v>
      </c>
      <c r="D4361" s="4"/>
    </row>
    <row r="4362" spans="1:4">
      <c r="A4362" s="2">
        <v>4360</v>
      </c>
      <c r="B4362" s="4">
        <v>727953</v>
      </c>
      <c r="C4362" s="4">
        <v>4497170</v>
      </c>
      <c r="D4362" s="4"/>
    </row>
    <row r="4363" spans="1:4">
      <c r="A4363" s="2">
        <v>4361</v>
      </c>
      <c r="B4363" s="4">
        <v>728120</v>
      </c>
      <c r="C4363" s="4">
        <v>4503471</v>
      </c>
      <c r="D4363" s="4"/>
    </row>
    <row r="4364" spans="1:4">
      <c r="A4364" s="2">
        <v>4362</v>
      </c>
      <c r="B4364" s="4">
        <v>728287</v>
      </c>
      <c r="C4364" s="4">
        <v>4509781</v>
      </c>
      <c r="D4364" s="4"/>
    </row>
    <row r="4365" spans="1:4">
      <c r="A4365" s="2">
        <v>4363</v>
      </c>
      <c r="B4365" s="4">
        <v>728454</v>
      </c>
      <c r="C4365" s="4">
        <v>4516099</v>
      </c>
      <c r="D4365" s="4"/>
    </row>
    <row r="4366" spans="1:4">
      <c r="A4366" s="2">
        <v>4364</v>
      </c>
      <c r="B4366" s="4">
        <v>728621</v>
      </c>
      <c r="C4366" s="4">
        <v>4522427</v>
      </c>
      <c r="D4366" s="4"/>
    </row>
    <row r="4367" spans="1:4">
      <c r="A4367" s="2">
        <v>4365</v>
      </c>
      <c r="B4367" s="4">
        <v>728788</v>
      </c>
      <c r="C4367" s="4">
        <v>4528763</v>
      </c>
      <c r="D4367" s="4"/>
    </row>
    <row r="4368" spans="1:4">
      <c r="A4368" s="2">
        <v>4366</v>
      </c>
      <c r="B4368" s="4">
        <v>728955</v>
      </c>
      <c r="C4368" s="4">
        <v>4535109</v>
      </c>
      <c r="D4368" s="4"/>
    </row>
    <row r="4369" spans="1:4">
      <c r="A4369" s="2">
        <v>4367</v>
      </c>
      <c r="B4369" s="4">
        <v>729122</v>
      </c>
      <c r="C4369" s="4">
        <v>4541463</v>
      </c>
      <c r="D4369" s="4"/>
    </row>
    <row r="4370" spans="1:4">
      <c r="A4370" s="2">
        <v>4368</v>
      </c>
      <c r="B4370" s="4">
        <v>729289</v>
      </c>
      <c r="C4370" s="4">
        <v>4547826</v>
      </c>
      <c r="D4370" s="4"/>
    </row>
    <row r="4371" spans="1:4">
      <c r="A4371" s="2">
        <v>4369</v>
      </c>
      <c r="B4371" s="4">
        <v>729456</v>
      </c>
      <c r="C4371" s="4">
        <v>4554198</v>
      </c>
      <c r="D4371" s="4"/>
    </row>
    <row r="4372" spans="1:4">
      <c r="A4372" s="2">
        <v>4370</v>
      </c>
      <c r="B4372" s="4">
        <v>729623</v>
      </c>
      <c r="C4372" s="4">
        <v>4560579</v>
      </c>
      <c r="D4372" s="4"/>
    </row>
    <row r="4373" spans="1:4">
      <c r="A4373" s="2">
        <v>4371</v>
      </c>
      <c r="B4373" s="4">
        <v>729790</v>
      </c>
      <c r="C4373" s="4">
        <v>4566969</v>
      </c>
      <c r="D4373" s="4"/>
    </row>
    <row r="4374" spans="1:4">
      <c r="A4374" s="2">
        <v>4372</v>
      </c>
      <c r="B4374" s="4">
        <v>729957</v>
      </c>
      <c r="C4374" s="4">
        <v>4573368</v>
      </c>
      <c r="D4374" s="4"/>
    </row>
    <row r="4375" spans="1:4">
      <c r="A4375" s="2">
        <v>4373</v>
      </c>
      <c r="B4375" s="4">
        <v>730124</v>
      </c>
      <c r="C4375" s="4">
        <v>4579776</v>
      </c>
      <c r="D4375" s="4"/>
    </row>
    <row r="4376" spans="1:4">
      <c r="A4376" s="2">
        <v>4374</v>
      </c>
      <c r="B4376" s="4">
        <v>730291</v>
      </c>
      <c r="C4376" s="4">
        <v>4586193</v>
      </c>
      <c r="D4376" s="4"/>
    </row>
    <row r="4377" spans="1:4">
      <c r="A4377" s="2">
        <v>4375</v>
      </c>
      <c r="B4377" s="4">
        <v>730458</v>
      </c>
      <c r="C4377" s="4">
        <v>4592618</v>
      </c>
      <c r="D4377" s="4"/>
    </row>
    <row r="4378" spans="1:4">
      <c r="A4378" s="2">
        <v>4376</v>
      </c>
      <c r="B4378" s="4">
        <v>730625</v>
      </c>
      <c r="C4378" s="4">
        <v>4599053</v>
      </c>
      <c r="D4378" s="4"/>
    </row>
    <row r="4379" spans="1:4">
      <c r="A4379" s="2">
        <v>4377</v>
      </c>
      <c r="B4379" s="4">
        <v>730792</v>
      </c>
      <c r="C4379" s="4">
        <v>4605497</v>
      </c>
      <c r="D4379" s="4"/>
    </row>
    <row r="4380" spans="1:4">
      <c r="A4380" s="2">
        <v>4378</v>
      </c>
      <c r="B4380" s="4">
        <v>730959</v>
      </c>
      <c r="C4380" s="4">
        <v>4611950</v>
      </c>
      <c r="D4380" s="4"/>
    </row>
    <row r="4381" spans="1:4">
      <c r="A4381" s="2">
        <v>4379</v>
      </c>
      <c r="B4381" s="4">
        <v>731126</v>
      </c>
      <c r="C4381" s="4">
        <v>4618412</v>
      </c>
      <c r="D4381" s="4"/>
    </row>
    <row r="4382" spans="1:4">
      <c r="A4382" s="2">
        <v>4380</v>
      </c>
      <c r="B4382" s="4">
        <v>731293</v>
      </c>
      <c r="C4382" s="4">
        <v>4624883</v>
      </c>
      <c r="D4382" s="4"/>
    </row>
    <row r="4383" spans="1:4">
      <c r="A4383" s="2">
        <v>4381</v>
      </c>
      <c r="B4383" s="4">
        <v>731460</v>
      </c>
      <c r="C4383" s="4">
        <v>4631363</v>
      </c>
      <c r="D4383" s="4"/>
    </row>
    <row r="4384" spans="1:4">
      <c r="A4384" s="2">
        <v>4382</v>
      </c>
      <c r="B4384" s="4">
        <v>731627</v>
      </c>
      <c r="C4384" s="4">
        <v>4637852</v>
      </c>
      <c r="D4384" s="4"/>
    </row>
    <row r="4385" spans="1:4">
      <c r="A4385" s="2">
        <v>4383</v>
      </c>
      <c r="B4385" s="4">
        <v>731794</v>
      </c>
      <c r="C4385" s="4">
        <v>4644350</v>
      </c>
      <c r="D4385" s="4"/>
    </row>
    <row r="4386" spans="1:4">
      <c r="A4386" s="2">
        <v>4384</v>
      </c>
      <c r="B4386" s="4">
        <v>731961</v>
      </c>
      <c r="C4386" s="4">
        <v>4650857</v>
      </c>
      <c r="D4386" s="4"/>
    </row>
    <row r="4387" spans="1:4">
      <c r="A4387" s="2">
        <v>4385</v>
      </c>
      <c r="B4387" s="4">
        <v>732128</v>
      </c>
      <c r="C4387" s="4">
        <v>4657374</v>
      </c>
      <c r="D4387" s="4"/>
    </row>
    <row r="4388" spans="1:4">
      <c r="A4388" s="2">
        <v>4386</v>
      </c>
      <c r="B4388" s="4">
        <v>732295</v>
      </c>
      <c r="C4388" s="4">
        <v>4663899</v>
      </c>
      <c r="D4388" s="4"/>
    </row>
    <row r="4389" spans="1:4">
      <c r="A4389" s="2">
        <v>4387</v>
      </c>
      <c r="B4389" s="4">
        <v>732462</v>
      </c>
      <c r="C4389" s="4">
        <v>4670434</v>
      </c>
      <c r="D4389" s="4"/>
    </row>
    <row r="4390" spans="1:4">
      <c r="A4390" s="2">
        <v>4388</v>
      </c>
      <c r="B4390" s="4">
        <v>732629</v>
      </c>
      <c r="C4390" s="4">
        <v>4676978</v>
      </c>
      <c r="D4390" s="4"/>
    </row>
    <row r="4391" spans="1:4">
      <c r="A4391" s="2">
        <v>4389</v>
      </c>
      <c r="B4391" s="4">
        <v>732796</v>
      </c>
      <c r="C4391" s="4">
        <v>4683531</v>
      </c>
      <c r="D4391" s="4"/>
    </row>
    <row r="4392" spans="1:4">
      <c r="A4392" s="2">
        <v>4390</v>
      </c>
      <c r="B4392" s="4">
        <v>732963</v>
      </c>
      <c r="C4392" s="4">
        <v>4690093</v>
      </c>
      <c r="D4392" s="4"/>
    </row>
    <row r="4393" spans="1:4">
      <c r="A4393" s="2">
        <v>4391</v>
      </c>
      <c r="B4393" s="4">
        <v>733130</v>
      </c>
      <c r="C4393" s="4">
        <v>4696664</v>
      </c>
      <c r="D4393" s="4"/>
    </row>
    <row r="4394" spans="1:4">
      <c r="A4394" s="2">
        <v>4392</v>
      </c>
      <c r="B4394" s="4">
        <v>733297</v>
      </c>
      <c r="C4394" s="4">
        <v>4703245</v>
      </c>
      <c r="D4394" s="4"/>
    </row>
    <row r="4395" spans="1:4">
      <c r="A4395" s="2">
        <v>4393</v>
      </c>
      <c r="B4395" s="4">
        <v>733464</v>
      </c>
      <c r="C4395" s="4">
        <v>4709835</v>
      </c>
      <c r="D4395" s="4"/>
    </row>
    <row r="4396" spans="1:4">
      <c r="A4396" s="2">
        <v>4394</v>
      </c>
      <c r="B4396" s="4">
        <v>733631</v>
      </c>
      <c r="C4396" s="4">
        <v>4716434</v>
      </c>
      <c r="D4396" s="4"/>
    </row>
    <row r="4397" spans="1:4">
      <c r="A4397" s="2">
        <v>4395</v>
      </c>
      <c r="B4397" s="4">
        <v>733798</v>
      </c>
      <c r="C4397" s="4">
        <v>4723042</v>
      </c>
      <c r="D4397" s="4"/>
    </row>
    <row r="4398" spans="1:4">
      <c r="A4398" s="2">
        <v>4396</v>
      </c>
      <c r="B4398" s="4">
        <v>733965</v>
      </c>
      <c r="C4398" s="4">
        <v>4729660</v>
      </c>
      <c r="D4398" s="4"/>
    </row>
    <row r="4399" spans="1:4">
      <c r="A4399" s="2">
        <v>4397</v>
      </c>
      <c r="B4399" s="4">
        <v>734132</v>
      </c>
      <c r="C4399" s="4">
        <v>4736287</v>
      </c>
      <c r="D4399" s="4"/>
    </row>
    <row r="4400" spans="1:4">
      <c r="A4400" s="2">
        <v>4398</v>
      </c>
      <c r="B4400" s="4">
        <v>734299</v>
      </c>
      <c r="C4400" s="4">
        <v>4742923</v>
      </c>
      <c r="D4400" s="4"/>
    </row>
    <row r="4401" spans="1:4">
      <c r="A4401" s="2">
        <v>4399</v>
      </c>
      <c r="B4401" s="4">
        <v>734466</v>
      </c>
      <c r="C4401" s="4">
        <v>4749568</v>
      </c>
      <c r="D4401" s="4"/>
    </row>
    <row r="4402" spans="1:4">
      <c r="A4402" s="2">
        <v>4400</v>
      </c>
      <c r="B4402" s="4">
        <v>734633</v>
      </c>
      <c r="C4402" s="4">
        <v>4756223</v>
      </c>
      <c r="D4402" s="4"/>
    </row>
    <row r="4403" spans="1:4">
      <c r="A4403" s="2">
        <v>4401</v>
      </c>
      <c r="B4403" s="4">
        <v>734800</v>
      </c>
      <c r="C4403" s="4">
        <v>4762887</v>
      </c>
      <c r="D4403" s="4"/>
    </row>
    <row r="4404" spans="1:4">
      <c r="A4404" s="2">
        <v>4402</v>
      </c>
      <c r="B4404" s="4">
        <v>734967</v>
      </c>
      <c r="C4404" s="4">
        <v>4769560</v>
      </c>
      <c r="D4404" s="4"/>
    </row>
    <row r="4405" spans="1:4">
      <c r="A4405" s="2">
        <v>4403</v>
      </c>
      <c r="B4405" s="4">
        <v>735134</v>
      </c>
      <c r="C4405" s="4">
        <v>4776243</v>
      </c>
      <c r="D4405" s="4"/>
    </row>
    <row r="4406" spans="1:4">
      <c r="A4406" s="2">
        <v>4404</v>
      </c>
      <c r="B4406" s="4">
        <v>735301</v>
      </c>
      <c r="C4406" s="4">
        <v>4782935</v>
      </c>
      <c r="D4406" s="4"/>
    </row>
    <row r="4407" spans="1:4">
      <c r="A4407" s="2">
        <v>4405</v>
      </c>
      <c r="B4407" s="4">
        <v>735468</v>
      </c>
      <c r="C4407" s="4">
        <v>4789636</v>
      </c>
      <c r="D4407" s="4"/>
    </row>
    <row r="4408" spans="1:4">
      <c r="A4408" s="2">
        <v>4406</v>
      </c>
      <c r="B4408" s="4">
        <v>735635</v>
      </c>
      <c r="C4408" s="4">
        <v>4796347</v>
      </c>
      <c r="D4408" s="4"/>
    </row>
    <row r="4409" spans="1:4">
      <c r="A4409" s="2">
        <v>4407</v>
      </c>
      <c r="B4409" s="4">
        <v>735802</v>
      </c>
      <c r="C4409" s="4">
        <v>4803068</v>
      </c>
      <c r="D4409" s="4"/>
    </row>
    <row r="4410" spans="1:4">
      <c r="A4410" s="2">
        <v>4408</v>
      </c>
      <c r="B4410" s="4">
        <v>735969</v>
      </c>
      <c r="C4410" s="4">
        <v>4809797</v>
      </c>
      <c r="D4410" s="4"/>
    </row>
    <row r="4411" spans="1:4">
      <c r="A4411" s="2">
        <v>4409</v>
      </c>
      <c r="B4411" s="4">
        <v>736136</v>
      </c>
      <c r="C4411" s="4">
        <v>4816536</v>
      </c>
      <c r="D4411" s="4"/>
    </row>
    <row r="4412" spans="1:4">
      <c r="A4412" s="2">
        <v>4410</v>
      </c>
      <c r="B4412" s="4">
        <v>736303</v>
      </c>
      <c r="C4412" s="4">
        <v>4823285</v>
      </c>
      <c r="D4412" s="4"/>
    </row>
    <row r="4413" spans="1:4">
      <c r="A4413" s="2">
        <v>4411</v>
      </c>
      <c r="B4413" s="4">
        <v>736470</v>
      </c>
      <c r="C4413" s="4">
        <v>4830043</v>
      </c>
      <c r="D4413" s="4"/>
    </row>
    <row r="4414" spans="1:4">
      <c r="A4414" s="2">
        <v>4412</v>
      </c>
      <c r="B4414" s="4">
        <v>736637</v>
      </c>
      <c r="C4414" s="4">
        <v>4836810</v>
      </c>
      <c r="D4414" s="4"/>
    </row>
    <row r="4415" spans="1:4">
      <c r="A4415" s="2">
        <v>4413</v>
      </c>
      <c r="B4415" s="4">
        <v>736804</v>
      </c>
      <c r="C4415" s="4">
        <v>4843587</v>
      </c>
      <c r="D4415" s="4"/>
    </row>
    <row r="4416" spans="1:4">
      <c r="A4416" s="2">
        <v>4414</v>
      </c>
      <c r="B4416" s="4">
        <v>736971</v>
      </c>
      <c r="C4416" s="4">
        <v>4850374</v>
      </c>
      <c r="D4416" s="4"/>
    </row>
    <row r="4417" spans="1:4">
      <c r="A4417" s="2">
        <v>4415</v>
      </c>
      <c r="B4417" s="4">
        <v>737138</v>
      </c>
      <c r="C4417" s="4">
        <v>4857170</v>
      </c>
      <c r="D4417" s="4"/>
    </row>
    <row r="4418" spans="1:4">
      <c r="A4418" s="2">
        <v>4416</v>
      </c>
      <c r="B4418" s="4">
        <v>737305</v>
      </c>
      <c r="C4418" s="4">
        <v>4863975</v>
      </c>
      <c r="D4418" s="4"/>
    </row>
    <row r="4419" spans="1:4">
      <c r="A4419" s="2">
        <v>4417</v>
      </c>
      <c r="B4419" s="4">
        <v>737472</v>
      </c>
      <c r="C4419" s="4">
        <v>4870790</v>
      </c>
      <c r="D4419" s="4"/>
    </row>
    <row r="4420" spans="1:4">
      <c r="A4420" s="2">
        <v>4418</v>
      </c>
      <c r="B4420" s="4">
        <v>737639</v>
      </c>
      <c r="C4420" s="4">
        <v>4877615</v>
      </c>
      <c r="D4420" s="4"/>
    </row>
    <row r="4421" spans="1:4">
      <c r="A4421" s="2">
        <v>4419</v>
      </c>
      <c r="B4421" s="4">
        <v>737806</v>
      </c>
      <c r="C4421" s="4">
        <v>4884449</v>
      </c>
      <c r="D4421" s="4"/>
    </row>
    <row r="4422" spans="1:4">
      <c r="A4422" s="2">
        <v>4420</v>
      </c>
      <c r="B4422" s="4">
        <v>737973</v>
      </c>
      <c r="C4422" s="4">
        <v>4891293</v>
      </c>
      <c r="D4422" s="4"/>
    </row>
    <row r="4423" spans="1:4">
      <c r="A4423" s="2">
        <v>4421</v>
      </c>
      <c r="B4423" s="4">
        <v>738140</v>
      </c>
      <c r="C4423" s="4">
        <v>4898146</v>
      </c>
      <c r="D4423" s="4"/>
    </row>
    <row r="4424" spans="1:4">
      <c r="A4424" s="2">
        <v>4422</v>
      </c>
      <c r="B4424" s="4">
        <v>738307</v>
      </c>
      <c r="C4424" s="4">
        <v>4905009</v>
      </c>
      <c r="D4424" s="4"/>
    </row>
    <row r="4425" spans="1:4">
      <c r="A4425" s="2">
        <v>4423</v>
      </c>
      <c r="B4425" s="4">
        <v>738474</v>
      </c>
      <c r="C4425" s="4">
        <v>4911881</v>
      </c>
      <c r="D4425" s="4"/>
    </row>
    <row r="4426" spans="1:4">
      <c r="A4426" s="2">
        <v>4424</v>
      </c>
      <c r="B4426" s="4">
        <v>738641</v>
      </c>
      <c r="C4426" s="4">
        <v>4918763</v>
      </c>
      <c r="D4426" s="4"/>
    </row>
    <row r="4427" spans="1:4">
      <c r="A4427" s="2">
        <v>4425</v>
      </c>
      <c r="B4427" s="4">
        <v>738808</v>
      </c>
      <c r="C4427" s="4">
        <v>4925655</v>
      </c>
      <c r="D4427" s="4"/>
    </row>
    <row r="4428" spans="1:4">
      <c r="A4428" s="2">
        <v>4426</v>
      </c>
      <c r="B4428" s="4">
        <v>738975</v>
      </c>
      <c r="C4428" s="4">
        <v>4932557</v>
      </c>
      <c r="D4428" s="4"/>
    </row>
    <row r="4429" spans="1:4">
      <c r="A4429" s="2">
        <v>4427</v>
      </c>
      <c r="B4429" s="4">
        <v>739142</v>
      </c>
      <c r="C4429" s="4">
        <v>4939468</v>
      </c>
      <c r="D4429" s="4"/>
    </row>
    <row r="4430" spans="1:4">
      <c r="A4430" s="2">
        <v>4428</v>
      </c>
      <c r="B4430" s="4">
        <v>739309</v>
      </c>
      <c r="C4430" s="4">
        <v>4946389</v>
      </c>
      <c r="D4430" s="4"/>
    </row>
    <row r="4431" spans="1:4">
      <c r="A4431" s="2">
        <v>4429</v>
      </c>
      <c r="B4431" s="4">
        <v>739476</v>
      </c>
      <c r="C4431" s="4">
        <v>4953319</v>
      </c>
      <c r="D4431" s="4"/>
    </row>
    <row r="4432" spans="1:4">
      <c r="A4432" s="2">
        <v>4430</v>
      </c>
      <c r="B4432" s="4">
        <v>739643</v>
      </c>
      <c r="C4432" s="4">
        <v>4960259</v>
      </c>
      <c r="D4432" s="4"/>
    </row>
    <row r="4433" spans="1:4">
      <c r="A4433" s="2">
        <v>4431</v>
      </c>
      <c r="B4433" s="4">
        <v>739810</v>
      </c>
      <c r="C4433" s="4">
        <v>4967209</v>
      </c>
      <c r="D4433" s="4"/>
    </row>
    <row r="4434" spans="1:4">
      <c r="A4434" s="2">
        <v>4432</v>
      </c>
      <c r="B4434" s="4">
        <v>739977</v>
      </c>
      <c r="C4434" s="4">
        <v>4974169</v>
      </c>
      <c r="D4434" s="4"/>
    </row>
    <row r="4435" spans="1:4">
      <c r="A4435" s="2">
        <v>4433</v>
      </c>
      <c r="B4435" s="4">
        <v>740144</v>
      </c>
      <c r="C4435" s="4">
        <v>4981138</v>
      </c>
      <c r="D4435" s="4"/>
    </row>
    <row r="4436" spans="1:4">
      <c r="A4436" s="2">
        <v>4434</v>
      </c>
      <c r="B4436" s="4">
        <v>740311</v>
      </c>
      <c r="C4436" s="4">
        <v>4988117</v>
      </c>
      <c r="D4436" s="4"/>
    </row>
    <row r="4437" spans="1:4">
      <c r="A4437" s="2">
        <v>4435</v>
      </c>
      <c r="B4437" s="4">
        <v>740478</v>
      </c>
      <c r="C4437" s="4">
        <v>4995106</v>
      </c>
      <c r="D4437" s="4"/>
    </row>
    <row r="4438" spans="1:4">
      <c r="A4438" s="2">
        <v>4436</v>
      </c>
      <c r="B4438" s="4">
        <v>740645</v>
      </c>
      <c r="C4438" s="4">
        <v>5000000</v>
      </c>
      <c r="D4438" s="4"/>
    </row>
    <row r="4439" spans="1:4">
      <c r="A4439" s="2">
        <v>4437</v>
      </c>
      <c r="B4439" s="4">
        <v>740812</v>
      </c>
      <c r="C4439" s="4">
        <v>5009114</v>
      </c>
      <c r="D4439" s="4"/>
    </row>
    <row r="4440" spans="1:4">
      <c r="A4440" s="2">
        <v>4438</v>
      </c>
      <c r="B4440" s="4">
        <v>740979</v>
      </c>
      <c r="C4440" s="4">
        <v>5016132</v>
      </c>
      <c r="D4440" s="4"/>
    </row>
    <row r="4441" spans="1:4">
      <c r="A4441" s="2">
        <v>4439</v>
      </c>
      <c r="B4441" s="4">
        <v>741146</v>
      </c>
      <c r="C4441" s="4">
        <v>5023160</v>
      </c>
      <c r="D4441" s="4"/>
    </row>
    <row r="4442" spans="1:4">
      <c r="A4442" s="2">
        <v>4440</v>
      </c>
      <c r="B4442" s="4">
        <v>741313</v>
      </c>
      <c r="C4442" s="4">
        <v>5030198</v>
      </c>
      <c r="D4442" s="4"/>
    </row>
    <row r="4443" spans="1:4">
      <c r="A4443" s="2">
        <v>4441</v>
      </c>
      <c r="B4443" s="4">
        <v>741480</v>
      </c>
      <c r="C4443" s="4">
        <v>5037246</v>
      </c>
      <c r="D4443" s="4"/>
    </row>
    <row r="4444" spans="1:4">
      <c r="A4444" s="2">
        <v>4442</v>
      </c>
      <c r="B4444" s="4">
        <v>741647</v>
      </c>
      <c r="C4444" s="4">
        <v>5044304</v>
      </c>
      <c r="D4444" s="4"/>
    </row>
    <row r="4445" spans="1:4">
      <c r="A4445" s="2">
        <v>4443</v>
      </c>
      <c r="B4445" s="4">
        <v>741814</v>
      </c>
      <c r="C4445" s="4">
        <v>5051372</v>
      </c>
      <c r="D4445" s="4"/>
    </row>
    <row r="4446" spans="1:4">
      <c r="A4446" s="2">
        <v>4444</v>
      </c>
      <c r="B4446" s="4">
        <v>741981</v>
      </c>
      <c r="C4446" s="4">
        <v>5058449</v>
      </c>
      <c r="D4446" s="4"/>
    </row>
    <row r="4447" spans="1:4">
      <c r="A4447" s="2">
        <v>4445</v>
      </c>
      <c r="B4447" s="4">
        <v>742148</v>
      </c>
      <c r="C4447" s="4">
        <v>5065537</v>
      </c>
      <c r="D4447" s="4"/>
    </row>
    <row r="4448" spans="1:4">
      <c r="A4448" s="2">
        <v>4446</v>
      </c>
      <c r="B4448" s="4">
        <v>742315</v>
      </c>
      <c r="C4448" s="4">
        <v>5072634</v>
      </c>
      <c r="D4448" s="4"/>
    </row>
    <row r="4449" spans="1:4">
      <c r="A4449" s="2">
        <v>4447</v>
      </c>
      <c r="B4449" s="4">
        <v>742482</v>
      </c>
      <c r="C4449" s="4">
        <v>5079742</v>
      </c>
      <c r="D4449" s="4"/>
    </row>
    <row r="4450" spans="1:4">
      <c r="A4450" s="2">
        <v>4448</v>
      </c>
      <c r="B4450" s="4">
        <v>742649</v>
      </c>
      <c r="C4450" s="4">
        <v>5086859</v>
      </c>
      <c r="D4450" s="4"/>
    </row>
    <row r="4451" spans="1:4">
      <c r="A4451" s="2">
        <v>4449</v>
      </c>
      <c r="B4451" s="4">
        <v>742816</v>
      </c>
      <c r="C4451" s="4">
        <v>5093986</v>
      </c>
      <c r="D4451" s="4"/>
    </row>
    <row r="4452" spans="1:4">
      <c r="A4452" s="2">
        <v>4450</v>
      </c>
      <c r="B4452" s="4">
        <v>742983</v>
      </c>
      <c r="C4452" s="4">
        <v>5101124</v>
      </c>
      <c r="D4452" s="4"/>
    </row>
    <row r="4453" spans="1:4">
      <c r="A4453" s="2">
        <v>4451</v>
      </c>
      <c r="B4453" s="4">
        <v>743150</v>
      </c>
      <c r="C4453" s="4">
        <v>5108271</v>
      </c>
      <c r="D4453" s="4"/>
    </row>
    <row r="4454" spans="1:4">
      <c r="A4454" s="2">
        <v>4452</v>
      </c>
      <c r="B4454" s="4">
        <v>743317</v>
      </c>
      <c r="C4454" s="4">
        <v>5115428</v>
      </c>
      <c r="D4454" s="4"/>
    </row>
    <row r="4455" spans="1:4">
      <c r="A4455" s="2">
        <v>4453</v>
      </c>
      <c r="B4455" s="4">
        <v>743484</v>
      </c>
      <c r="C4455" s="4">
        <v>5122595</v>
      </c>
      <c r="D4455" s="4"/>
    </row>
    <row r="4456" spans="1:4">
      <c r="A4456" s="2">
        <v>4454</v>
      </c>
      <c r="B4456" s="4">
        <v>743651</v>
      </c>
      <c r="C4456" s="4">
        <v>5129773</v>
      </c>
      <c r="D4456" s="4"/>
    </row>
    <row r="4457" spans="1:4">
      <c r="A4457" s="2">
        <v>4455</v>
      </c>
      <c r="B4457" s="4">
        <v>743818</v>
      </c>
      <c r="C4457" s="4">
        <v>5136960</v>
      </c>
      <c r="D4457" s="4"/>
    </row>
    <row r="4458" spans="1:4">
      <c r="A4458" s="2">
        <v>4456</v>
      </c>
      <c r="B4458" s="4">
        <v>743985</v>
      </c>
      <c r="C4458" s="4">
        <v>5144158</v>
      </c>
      <c r="D4458" s="4"/>
    </row>
    <row r="4459" spans="1:4">
      <c r="A4459" s="2">
        <v>4457</v>
      </c>
      <c r="B4459" s="4">
        <v>744152</v>
      </c>
      <c r="C4459" s="4">
        <v>5151365</v>
      </c>
      <c r="D4459" s="4"/>
    </row>
    <row r="4460" spans="1:4">
      <c r="A4460" s="2">
        <v>4458</v>
      </c>
      <c r="B4460" s="4">
        <v>744319</v>
      </c>
      <c r="C4460" s="4">
        <v>5158583</v>
      </c>
      <c r="D4460" s="4"/>
    </row>
    <row r="4461" spans="1:4">
      <c r="A4461" s="2">
        <v>4459</v>
      </c>
      <c r="B4461" s="4">
        <v>744486</v>
      </c>
      <c r="C4461" s="4">
        <v>5165811</v>
      </c>
      <c r="D4461" s="4"/>
    </row>
    <row r="4462" spans="1:4">
      <c r="A4462" s="2">
        <v>4460</v>
      </c>
      <c r="B4462" s="4">
        <v>744653</v>
      </c>
      <c r="C4462" s="4">
        <v>5173049</v>
      </c>
      <c r="D4462" s="4"/>
    </row>
    <row r="4463" spans="1:4">
      <c r="A4463" s="2">
        <v>4461</v>
      </c>
      <c r="B4463" s="4">
        <v>744820</v>
      </c>
      <c r="C4463" s="4">
        <v>5180297</v>
      </c>
      <c r="D4463" s="4"/>
    </row>
    <row r="4464" spans="1:4">
      <c r="A4464" s="2">
        <v>4462</v>
      </c>
      <c r="B4464" s="4">
        <v>744987</v>
      </c>
      <c r="C4464" s="4">
        <v>5187555</v>
      </c>
      <c r="D4464" s="4"/>
    </row>
    <row r="4465" spans="1:4">
      <c r="A4465" s="2">
        <v>4463</v>
      </c>
      <c r="B4465" s="4">
        <v>745154</v>
      </c>
      <c r="C4465" s="4">
        <v>5194823</v>
      </c>
      <c r="D4465" s="4"/>
    </row>
    <row r="4466" spans="1:4">
      <c r="A4466" s="2">
        <v>4464</v>
      </c>
      <c r="B4466" s="4">
        <v>745321</v>
      </c>
      <c r="C4466" s="4">
        <v>5202102</v>
      </c>
      <c r="D4466" s="4"/>
    </row>
    <row r="4467" spans="1:4">
      <c r="A4467" s="2">
        <v>4465</v>
      </c>
      <c r="B4467" s="4">
        <v>745488</v>
      </c>
      <c r="C4467" s="4">
        <v>5209391</v>
      </c>
      <c r="D4467" s="4"/>
    </row>
    <row r="4468" spans="1:4">
      <c r="A4468" s="2">
        <v>4466</v>
      </c>
      <c r="B4468" s="4">
        <v>745655</v>
      </c>
      <c r="C4468" s="4">
        <v>5216690</v>
      </c>
      <c r="D4468" s="4"/>
    </row>
    <row r="4469" spans="1:4">
      <c r="A4469" s="2">
        <v>4467</v>
      </c>
      <c r="B4469" s="4">
        <v>745822</v>
      </c>
      <c r="C4469" s="4">
        <v>5223999</v>
      </c>
      <c r="D4469" s="4"/>
    </row>
    <row r="4470" spans="1:4">
      <c r="A4470" s="2">
        <v>4468</v>
      </c>
      <c r="B4470" s="4">
        <v>745989</v>
      </c>
      <c r="C4470" s="4">
        <v>5231318</v>
      </c>
      <c r="D4470" s="4"/>
    </row>
    <row r="4471" spans="1:4">
      <c r="A4471" s="2">
        <v>4469</v>
      </c>
      <c r="B4471" s="4">
        <v>746156</v>
      </c>
      <c r="C4471" s="4">
        <v>5238648</v>
      </c>
      <c r="D4471" s="4"/>
    </row>
    <row r="4472" spans="1:4">
      <c r="A4472" s="2">
        <v>4470</v>
      </c>
      <c r="B4472" s="4">
        <v>746323</v>
      </c>
      <c r="C4472" s="4">
        <v>5245988</v>
      </c>
      <c r="D4472" s="4"/>
    </row>
    <row r="4473" spans="1:4">
      <c r="A4473" s="2">
        <v>4471</v>
      </c>
      <c r="B4473" s="4">
        <v>746490</v>
      </c>
      <c r="C4473" s="4">
        <v>5253338</v>
      </c>
      <c r="D4473" s="4"/>
    </row>
    <row r="4474" spans="1:4">
      <c r="A4474" s="2">
        <v>4472</v>
      </c>
      <c r="B4474" s="4">
        <v>746657</v>
      </c>
      <c r="C4474" s="4">
        <v>5260699</v>
      </c>
      <c r="D4474" s="4"/>
    </row>
    <row r="4475" spans="1:4">
      <c r="A4475" s="2">
        <v>4473</v>
      </c>
      <c r="B4475" s="4">
        <v>746824</v>
      </c>
      <c r="C4475" s="4">
        <v>5268070</v>
      </c>
      <c r="D4475" s="4"/>
    </row>
    <row r="4476" spans="1:4">
      <c r="A4476" s="2">
        <v>4474</v>
      </c>
      <c r="B4476" s="4">
        <v>746991</v>
      </c>
      <c r="C4476" s="4">
        <v>5275451</v>
      </c>
      <c r="D4476" s="4"/>
    </row>
    <row r="4477" spans="1:4">
      <c r="A4477" s="2">
        <v>4475</v>
      </c>
      <c r="B4477" s="4">
        <v>747158</v>
      </c>
      <c r="C4477" s="4">
        <v>5282843</v>
      </c>
      <c r="D4477" s="4"/>
    </row>
    <row r="4478" spans="1:4">
      <c r="A4478" s="2">
        <v>4476</v>
      </c>
      <c r="B4478" s="4">
        <v>747325</v>
      </c>
      <c r="C4478" s="4">
        <v>5290245</v>
      </c>
      <c r="D4478" s="4"/>
    </row>
    <row r="4479" spans="1:4">
      <c r="A4479" s="2">
        <v>4477</v>
      </c>
      <c r="B4479" s="4">
        <v>747492</v>
      </c>
      <c r="C4479" s="4">
        <v>5297657</v>
      </c>
      <c r="D4479" s="4"/>
    </row>
    <row r="4480" spans="1:4">
      <c r="A4480" s="2">
        <v>4478</v>
      </c>
      <c r="B4480" s="4">
        <v>747659</v>
      </c>
      <c r="C4480" s="4">
        <v>5305079</v>
      </c>
      <c r="D4480" s="4"/>
    </row>
    <row r="4481" spans="1:4">
      <c r="A4481" s="2">
        <v>4479</v>
      </c>
      <c r="B4481" s="4">
        <v>747826</v>
      </c>
      <c r="C4481" s="4">
        <v>5312512</v>
      </c>
      <c r="D4481" s="4"/>
    </row>
    <row r="4482" spans="1:4">
      <c r="A4482" s="2">
        <v>4480</v>
      </c>
      <c r="B4482" s="4">
        <v>747993</v>
      </c>
      <c r="C4482" s="4">
        <v>5319956</v>
      </c>
      <c r="D4482" s="4"/>
    </row>
    <row r="4483" spans="1:4">
      <c r="A4483" s="2">
        <v>4481</v>
      </c>
      <c r="B4483" s="4">
        <v>748160</v>
      </c>
      <c r="C4483" s="4">
        <v>5327410</v>
      </c>
      <c r="D4483" s="4"/>
    </row>
    <row r="4484" spans="1:4">
      <c r="A4484" s="2">
        <v>4482</v>
      </c>
      <c r="B4484" s="4">
        <v>748327</v>
      </c>
      <c r="C4484" s="4">
        <v>5334874</v>
      </c>
      <c r="D4484" s="4"/>
    </row>
    <row r="4485" spans="1:4">
      <c r="A4485" s="2">
        <v>4483</v>
      </c>
      <c r="B4485" s="4">
        <v>748494</v>
      </c>
      <c r="C4485" s="4">
        <v>5342349</v>
      </c>
      <c r="D4485" s="4"/>
    </row>
    <row r="4486" spans="1:4">
      <c r="A4486" s="2">
        <v>4484</v>
      </c>
      <c r="B4486" s="4">
        <v>748661</v>
      </c>
      <c r="C4486" s="4">
        <v>5349834</v>
      </c>
      <c r="D4486" s="4"/>
    </row>
    <row r="4487" spans="1:4">
      <c r="A4487" s="2">
        <v>4485</v>
      </c>
      <c r="B4487" s="4">
        <v>748828</v>
      </c>
      <c r="C4487" s="4">
        <v>5357330</v>
      </c>
      <c r="D4487" s="4"/>
    </row>
    <row r="4488" spans="1:4">
      <c r="A4488" s="2">
        <v>4486</v>
      </c>
      <c r="B4488" s="4">
        <v>748995</v>
      </c>
      <c r="C4488" s="4">
        <v>5364836</v>
      </c>
      <c r="D4488" s="4"/>
    </row>
    <row r="4489" spans="1:4">
      <c r="A4489" s="2">
        <v>4487</v>
      </c>
      <c r="B4489" s="4">
        <v>749162</v>
      </c>
      <c r="C4489" s="4">
        <v>5372353</v>
      </c>
      <c r="D4489" s="4"/>
    </row>
    <row r="4490" spans="1:4">
      <c r="A4490" s="2">
        <v>4488</v>
      </c>
      <c r="B4490" s="4">
        <v>749329</v>
      </c>
      <c r="C4490" s="4">
        <v>5379880</v>
      </c>
      <c r="D4490" s="4"/>
    </row>
    <row r="4491" spans="1:4">
      <c r="A4491" s="2">
        <v>4489</v>
      </c>
      <c r="B4491" s="4">
        <v>749496</v>
      </c>
      <c r="C4491" s="4">
        <v>5387418</v>
      </c>
      <c r="D4491" s="4"/>
    </row>
    <row r="4492" spans="1:4">
      <c r="A4492" s="2">
        <v>4490</v>
      </c>
      <c r="B4492" s="4">
        <v>749663</v>
      </c>
      <c r="C4492" s="4">
        <v>5394967</v>
      </c>
      <c r="D4492" s="4"/>
    </row>
    <row r="4493" spans="1:4">
      <c r="A4493" s="2">
        <v>4491</v>
      </c>
      <c r="B4493" s="4">
        <v>749830</v>
      </c>
      <c r="C4493" s="4">
        <v>5402526</v>
      </c>
      <c r="D4493" s="4"/>
    </row>
    <row r="4494" spans="1:4">
      <c r="A4494" s="2">
        <v>4492</v>
      </c>
      <c r="B4494" s="4">
        <v>749997</v>
      </c>
      <c r="C4494" s="4">
        <v>5410095</v>
      </c>
      <c r="D4494" s="4"/>
    </row>
    <row r="4495" spans="1:4">
      <c r="A4495" s="2">
        <v>4493</v>
      </c>
      <c r="B4495" s="4">
        <v>750164</v>
      </c>
      <c r="C4495" s="4">
        <v>5417675</v>
      </c>
      <c r="D4495" s="4"/>
    </row>
    <row r="4496" spans="1:4">
      <c r="A4496" s="2">
        <v>4494</v>
      </c>
      <c r="B4496" s="4">
        <v>750331</v>
      </c>
      <c r="C4496" s="4">
        <v>5425266</v>
      </c>
      <c r="D4496" s="4"/>
    </row>
    <row r="4497" spans="1:4">
      <c r="A4497" s="2">
        <v>4495</v>
      </c>
      <c r="B4497" s="4">
        <v>750498</v>
      </c>
      <c r="C4497" s="4">
        <v>5432868</v>
      </c>
      <c r="D4497" s="4"/>
    </row>
    <row r="4498" spans="1:4">
      <c r="A4498" s="2">
        <v>4496</v>
      </c>
      <c r="B4498" s="4">
        <v>750665</v>
      </c>
      <c r="C4498" s="4">
        <v>5440480</v>
      </c>
      <c r="D4498" s="4"/>
    </row>
    <row r="4499" spans="1:4">
      <c r="A4499" s="2">
        <v>4497</v>
      </c>
      <c r="B4499" s="4">
        <v>750832</v>
      </c>
      <c r="C4499" s="4">
        <v>5448103</v>
      </c>
      <c r="D4499" s="4"/>
    </row>
    <row r="4500" spans="1:4">
      <c r="A4500" s="2">
        <v>4498</v>
      </c>
      <c r="B4500" s="4">
        <v>750999</v>
      </c>
      <c r="C4500" s="4">
        <v>5455736</v>
      </c>
      <c r="D4500" s="4"/>
    </row>
    <row r="4501" spans="1:4">
      <c r="A4501" s="2">
        <v>4499</v>
      </c>
      <c r="B4501" s="4">
        <v>751166</v>
      </c>
      <c r="C4501" s="4">
        <v>5463380</v>
      </c>
      <c r="D4501" s="4"/>
    </row>
    <row r="4502" spans="1:4">
      <c r="A4502" s="2">
        <v>4500</v>
      </c>
      <c r="B4502" s="4">
        <v>751333</v>
      </c>
      <c r="C4502" s="4">
        <v>5471035</v>
      </c>
      <c r="D4502" s="4"/>
    </row>
    <row r="4503" spans="1:4">
      <c r="A4503" s="2">
        <v>4501</v>
      </c>
      <c r="B4503" s="4">
        <v>751500</v>
      </c>
      <c r="C4503" s="4">
        <v>5478701</v>
      </c>
      <c r="D4503" s="4"/>
    </row>
    <row r="4504" spans="1:4">
      <c r="A4504" s="2">
        <v>4502</v>
      </c>
      <c r="B4504" s="4">
        <v>751667</v>
      </c>
      <c r="C4504" s="4">
        <v>5486377</v>
      </c>
      <c r="D4504" s="4"/>
    </row>
    <row r="4505" spans="1:4">
      <c r="A4505" s="2">
        <v>4503</v>
      </c>
      <c r="B4505" s="4">
        <v>751834</v>
      </c>
      <c r="C4505" s="4">
        <v>5494064</v>
      </c>
      <c r="D4505" s="4"/>
    </row>
    <row r="4506" spans="1:4">
      <c r="A4506" s="2">
        <v>4504</v>
      </c>
      <c r="B4506" s="4">
        <v>752001</v>
      </c>
      <c r="C4506" s="4">
        <v>5501762</v>
      </c>
      <c r="D4506" s="4"/>
    </row>
    <row r="4507" spans="1:4">
      <c r="A4507" s="2">
        <v>4505</v>
      </c>
      <c r="B4507" s="4">
        <v>752168</v>
      </c>
      <c r="C4507" s="4">
        <v>5509471</v>
      </c>
      <c r="D4507" s="4"/>
    </row>
    <row r="4508" spans="1:4">
      <c r="A4508" s="2">
        <v>4506</v>
      </c>
      <c r="B4508" s="4">
        <v>752335</v>
      </c>
      <c r="C4508" s="4">
        <v>5517190</v>
      </c>
      <c r="D4508" s="4"/>
    </row>
    <row r="4509" spans="1:4">
      <c r="A4509" s="2">
        <v>4507</v>
      </c>
      <c r="B4509" s="4">
        <v>752502</v>
      </c>
      <c r="C4509" s="4">
        <v>5524920</v>
      </c>
      <c r="D4509" s="4"/>
    </row>
    <row r="4510" spans="1:4">
      <c r="A4510" s="2">
        <v>4508</v>
      </c>
      <c r="B4510" s="4">
        <v>752669</v>
      </c>
      <c r="C4510" s="4">
        <v>5532661</v>
      </c>
      <c r="D4510" s="4"/>
    </row>
    <row r="4511" spans="1:4">
      <c r="A4511" s="2">
        <v>4509</v>
      </c>
      <c r="B4511" s="4">
        <v>752836</v>
      </c>
      <c r="C4511" s="4">
        <v>5540413</v>
      </c>
      <c r="D4511" s="4"/>
    </row>
    <row r="4512" spans="1:4">
      <c r="A4512" s="2">
        <v>4510</v>
      </c>
      <c r="B4512" s="4">
        <v>753003</v>
      </c>
      <c r="C4512" s="4">
        <v>5548176</v>
      </c>
      <c r="D4512" s="4"/>
    </row>
    <row r="4513" spans="1:4">
      <c r="A4513" s="2">
        <v>4511</v>
      </c>
      <c r="B4513" s="4">
        <v>753170</v>
      </c>
      <c r="C4513" s="4">
        <v>5555950</v>
      </c>
      <c r="D4513" s="4"/>
    </row>
    <row r="4514" spans="1:4">
      <c r="A4514" s="2">
        <v>4512</v>
      </c>
      <c r="B4514" s="4">
        <v>753337</v>
      </c>
      <c r="C4514" s="4">
        <v>5563734</v>
      </c>
      <c r="D4514" s="4"/>
    </row>
    <row r="4515" spans="1:4">
      <c r="A4515" s="2">
        <v>4513</v>
      </c>
      <c r="B4515" s="4">
        <v>753504</v>
      </c>
      <c r="C4515" s="4">
        <v>5571530</v>
      </c>
      <c r="D4515" s="4"/>
    </row>
    <row r="4516" spans="1:4">
      <c r="A4516" s="2">
        <v>4514</v>
      </c>
      <c r="B4516" s="4">
        <v>753671</v>
      </c>
      <c r="C4516" s="4">
        <v>5579336</v>
      </c>
      <c r="D4516" s="4"/>
    </row>
    <row r="4517" spans="1:4">
      <c r="A4517" s="2">
        <v>4515</v>
      </c>
      <c r="B4517" s="4">
        <v>753838</v>
      </c>
      <c r="C4517" s="4">
        <v>5587153</v>
      </c>
      <c r="D4517" s="4"/>
    </row>
    <row r="4518" spans="1:4">
      <c r="A4518" s="2">
        <v>4516</v>
      </c>
      <c r="B4518" s="4">
        <v>754005</v>
      </c>
      <c r="C4518" s="4">
        <v>5594982</v>
      </c>
      <c r="D4518" s="4"/>
    </row>
    <row r="4519" spans="1:4">
      <c r="A4519" s="2">
        <v>4517</v>
      </c>
      <c r="B4519" s="4">
        <v>754172</v>
      </c>
      <c r="C4519" s="4">
        <v>5602821</v>
      </c>
      <c r="D4519" s="4"/>
    </row>
    <row r="4520" spans="1:4">
      <c r="A4520" s="2">
        <v>4518</v>
      </c>
      <c r="B4520" s="4">
        <v>754339</v>
      </c>
      <c r="C4520" s="4">
        <v>5610671</v>
      </c>
      <c r="D4520" s="4"/>
    </row>
    <row r="4521" spans="1:4">
      <c r="A4521" s="2">
        <v>4519</v>
      </c>
      <c r="B4521" s="4">
        <v>754506</v>
      </c>
      <c r="C4521" s="4">
        <v>5618532</v>
      </c>
      <c r="D4521" s="4"/>
    </row>
    <row r="4522" spans="1:4">
      <c r="A4522" s="2">
        <v>4520</v>
      </c>
      <c r="B4522" s="4">
        <v>754673</v>
      </c>
      <c r="C4522" s="4">
        <v>5626405</v>
      </c>
      <c r="D4522" s="4"/>
    </row>
    <row r="4523" spans="1:4">
      <c r="A4523" s="2">
        <v>4521</v>
      </c>
      <c r="B4523" s="4">
        <v>754840</v>
      </c>
      <c r="C4523" s="4">
        <v>5634288</v>
      </c>
      <c r="D4523" s="4"/>
    </row>
    <row r="4524" spans="1:4">
      <c r="A4524" s="2">
        <v>4522</v>
      </c>
      <c r="B4524" s="4">
        <v>755007</v>
      </c>
      <c r="C4524" s="4">
        <v>5642182</v>
      </c>
      <c r="D4524" s="4"/>
    </row>
    <row r="4525" spans="1:4">
      <c r="A4525" s="2">
        <v>4523</v>
      </c>
      <c r="B4525" s="4">
        <v>755174</v>
      </c>
      <c r="C4525" s="4">
        <v>5650088</v>
      </c>
      <c r="D4525" s="4"/>
    </row>
    <row r="4526" spans="1:4">
      <c r="A4526" s="2">
        <v>4524</v>
      </c>
      <c r="B4526" s="4">
        <v>755341</v>
      </c>
      <c r="C4526" s="4">
        <v>5658004</v>
      </c>
      <c r="D4526" s="4"/>
    </row>
    <row r="4527" spans="1:4">
      <c r="A4527" s="2">
        <v>4525</v>
      </c>
      <c r="B4527" s="4">
        <v>755508</v>
      </c>
      <c r="C4527" s="4">
        <v>5665932</v>
      </c>
      <c r="D4527" s="4"/>
    </row>
    <row r="4528" spans="1:4">
      <c r="A4528" s="2">
        <v>4526</v>
      </c>
      <c r="B4528" s="4">
        <v>755675</v>
      </c>
      <c r="C4528" s="4">
        <v>5673870</v>
      </c>
      <c r="D4528" s="4"/>
    </row>
    <row r="4529" spans="1:4">
      <c r="A4529" s="2">
        <v>4527</v>
      </c>
      <c r="B4529" s="4">
        <v>755842</v>
      </c>
      <c r="C4529" s="4">
        <v>5681820</v>
      </c>
      <c r="D4529" s="4"/>
    </row>
    <row r="4530" spans="1:4">
      <c r="A4530" s="2">
        <v>4528</v>
      </c>
      <c r="B4530" s="4">
        <v>756009</v>
      </c>
      <c r="C4530" s="4">
        <v>5689781</v>
      </c>
      <c r="D4530" s="4"/>
    </row>
    <row r="4531" spans="1:4">
      <c r="A4531" s="2">
        <v>4529</v>
      </c>
      <c r="B4531" s="4">
        <v>756176</v>
      </c>
      <c r="C4531" s="4">
        <v>5697753</v>
      </c>
      <c r="D4531" s="4"/>
    </row>
    <row r="4532" spans="1:4">
      <c r="A4532" s="2">
        <v>4530</v>
      </c>
      <c r="B4532" s="4">
        <v>756343</v>
      </c>
      <c r="C4532" s="4">
        <v>5705736</v>
      </c>
      <c r="D4532" s="4"/>
    </row>
    <row r="4533" spans="1:4">
      <c r="A4533" s="2">
        <v>4531</v>
      </c>
      <c r="B4533" s="4">
        <v>756510</v>
      </c>
      <c r="C4533" s="4">
        <v>5713731</v>
      </c>
      <c r="D4533" s="4"/>
    </row>
    <row r="4534" spans="1:4">
      <c r="A4534" s="2">
        <v>4532</v>
      </c>
      <c r="B4534" s="4">
        <v>756677</v>
      </c>
      <c r="C4534" s="4">
        <v>5721736</v>
      </c>
      <c r="D4534" s="4"/>
    </row>
    <row r="4535" spans="1:4">
      <c r="A4535" s="2">
        <v>4533</v>
      </c>
      <c r="B4535" s="4">
        <v>756844</v>
      </c>
      <c r="C4535" s="4">
        <v>5729753</v>
      </c>
      <c r="D4535" s="4"/>
    </row>
    <row r="4536" spans="1:4">
      <c r="A4536" s="2">
        <v>4534</v>
      </c>
      <c r="B4536" s="4">
        <v>757011</v>
      </c>
      <c r="C4536" s="4">
        <v>5737781</v>
      </c>
      <c r="D4536" s="4"/>
    </row>
    <row r="4537" spans="1:4">
      <c r="A4537" s="2">
        <v>4535</v>
      </c>
      <c r="B4537" s="4">
        <v>757178</v>
      </c>
      <c r="C4537" s="4">
        <v>5745821</v>
      </c>
      <c r="D4537" s="4"/>
    </row>
    <row r="4538" spans="1:4">
      <c r="A4538" s="2">
        <v>4536</v>
      </c>
      <c r="B4538" s="4">
        <v>757345</v>
      </c>
      <c r="C4538" s="4">
        <v>5753871</v>
      </c>
      <c r="D4538" s="4"/>
    </row>
    <row r="4539" spans="1:4">
      <c r="A4539" s="2">
        <v>4537</v>
      </c>
      <c r="B4539" s="4">
        <v>757512</v>
      </c>
      <c r="C4539" s="4">
        <v>5761933</v>
      </c>
      <c r="D4539" s="4"/>
    </row>
    <row r="4540" spans="1:4">
      <c r="A4540" s="2">
        <v>4538</v>
      </c>
      <c r="B4540" s="4">
        <v>757679</v>
      </c>
      <c r="C4540" s="4">
        <v>5770006</v>
      </c>
      <c r="D4540" s="4"/>
    </row>
    <row r="4541" spans="1:4">
      <c r="A4541" s="2">
        <v>4539</v>
      </c>
      <c r="B4541" s="4">
        <v>757846</v>
      </c>
      <c r="C4541" s="4">
        <v>5778091</v>
      </c>
      <c r="D4541" s="4"/>
    </row>
    <row r="4542" spans="1:4">
      <c r="A4542" s="2">
        <v>4540</v>
      </c>
      <c r="B4542" s="4">
        <v>758013</v>
      </c>
      <c r="C4542" s="4">
        <v>5786186</v>
      </c>
      <c r="D4542" s="4"/>
    </row>
    <row r="4543" spans="1:4">
      <c r="A4543" s="2">
        <v>4541</v>
      </c>
      <c r="B4543" s="4">
        <v>758180</v>
      </c>
      <c r="C4543" s="4">
        <v>5794294</v>
      </c>
      <c r="D4543" s="4"/>
    </row>
    <row r="4544" spans="1:4">
      <c r="A4544" s="2">
        <v>4542</v>
      </c>
      <c r="B4544" s="4">
        <v>758347</v>
      </c>
      <c r="C4544" s="4">
        <v>5802412</v>
      </c>
      <c r="D4544" s="4"/>
    </row>
    <row r="4545" spans="1:4">
      <c r="A4545" s="2">
        <v>4543</v>
      </c>
      <c r="B4545" s="4">
        <v>758514</v>
      </c>
      <c r="C4545" s="4">
        <v>5810542</v>
      </c>
      <c r="D4545" s="4"/>
    </row>
    <row r="4546" spans="1:4">
      <c r="A4546" s="2">
        <v>4544</v>
      </c>
      <c r="B4546" s="4">
        <v>758681</v>
      </c>
      <c r="C4546" s="4">
        <v>5818683</v>
      </c>
      <c r="D4546" s="4"/>
    </row>
    <row r="4547" spans="1:4">
      <c r="A4547" s="2">
        <v>4545</v>
      </c>
      <c r="B4547" s="4">
        <v>758848</v>
      </c>
      <c r="C4547" s="4">
        <v>5826836</v>
      </c>
      <c r="D4547" s="4"/>
    </row>
    <row r="4548" spans="1:4">
      <c r="A4548" s="2">
        <v>4546</v>
      </c>
      <c r="B4548" s="4">
        <v>759015</v>
      </c>
      <c r="C4548" s="4">
        <v>5835000</v>
      </c>
      <c r="D4548" s="4"/>
    </row>
    <row r="4549" spans="1:4">
      <c r="A4549" s="2">
        <v>4547</v>
      </c>
      <c r="B4549" s="4">
        <v>759182</v>
      </c>
      <c r="C4549" s="4">
        <v>5843176</v>
      </c>
      <c r="D4549" s="4"/>
    </row>
    <row r="4550" spans="1:4">
      <c r="A4550" s="2">
        <v>4548</v>
      </c>
      <c r="B4550" s="4">
        <v>759349</v>
      </c>
      <c r="C4550" s="4">
        <v>5851363</v>
      </c>
      <c r="D4550" s="4"/>
    </row>
    <row r="4551" spans="1:4">
      <c r="A4551" s="2">
        <v>4549</v>
      </c>
      <c r="B4551" s="4">
        <v>759516</v>
      </c>
      <c r="C4551" s="4">
        <v>5859561</v>
      </c>
      <c r="D4551" s="4"/>
    </row>
    <row r="4552" spans="1:4">
      <c r="A4552" s="2">
        <v>4550</v>
      </c>
      <c r="B4552" s="4">
        <v>759683</v>
      </c>
      <c r="C4552" s="4">
        <v>5867771</v>
      </c>
      <c r="D4552" s="4"/>
    </row>
    <row r="4553" spans="1:4">
      <c r="A4553" s="2">
        <v>4551</v>
      </c>
      <c r="B4553" s="4">
        <v>759850</v>
      </c>
      <c r="C4553" s="4">
        <v>5875992</v>
      </c>
      <c r="D4553" s="4"/>
    </row>
    <row r="4554" spans="1:4">
      <c r="A4554" s="2">
        <v>4552</v>
      </c>
      <c r="B4554" s="4">
        <v>760017</v>
      </c>
      <c r="C4554" s="4">
        <v>5884225</v>
      </c>
      <c r="D4554" s="4"/>
    </row>
    <row r="4555" spans="1:4">
      <c r="A4555" s="2">
        <v>4553</v>
      </c>
      <c r="B4555" s="4">
        <v>760184</v>
      </c>
      <c r="C4555" s="4">
        <v>5892470</v>
      </c>
      <c r="D4555" s="4"/>
    </row>
    <row r="4556" spans="1:4">
      <c r="A4556" s="2">
        <v>4554</v>
      </c>
      <c r="B4556" s="4">
        <v>760351</v>
      </c>
      <c r="C4556" s="4">
        <v>5900726</v>
      </c>
      <c r="D4556" s="4"/>
    </row>
    <row r="4557" spans="1:4">
      <c r="A4557" s="2">
        <v>4555</v>
      </c>
      <c r="B4557" s="4">
        <v>760518</v>
      </c>
      <c r="C4557" s="4">
        <v>5908994</v>
      </c>
      <c r="D4557" s="4"/>
    </row>
    <row r="4558" spans="1:4">
      <c r="A4558" s="2">
        <v>4556</v>
      </c>
      <c r="B4558" s="4">
        <v>760685</v>
      </c>
      <c r="C4558" s="4">
        <v>5917273</v>
      </c>
      <c r="D4558" s="4"/>
    </row>
    <row r="4559" spans="1:4">
      <c r="A4559" s="2">
        <v>4557</v>
      </c>
      <c r="B4559" s="4">
        <v>760852</v>
      </c>
      <c r="C4559" s="4">
        <v>5925564</v>
      </c>
      <c r="D4559" s="4"/>
    </row>
    <row r="4560" spans="1:4">
      <c r="A4560" s="2">
        <v>4558</v>
      </c>
      <c r="B4560" s="4">
        <v>761019</v>
      </c>
      <c r="C4560" s="4">
        <v>5933866</v>
      </c>
      <c r="D4560" s="4"/>
    </row>
    <row r="4561" spans="1:4">
      <c r="A4561" s="2">
        <v>4559</v>
      </c>
      <c r="B4561" s="4">
        <v>761186</v>
      </c>
      <c r="C4561" s="4">
        <v>5942180</v>
      </c>
      <c r="D4561" s="4"/>
    </row>
    <row r="4562" spans="1:4">
      <c r="A4562" s="2">
        <v>4560</v>
      </c>
      <c r="B4562" s="4">
        <v>761353</v>
      </c>
      <c r="C4562" s="4">
        <v>5950506</v>
      </c>
      <c r="D4562" s="4"/>
    </row>
    <row r="4563" spans="1:4">
      <c r="A4563" s="2">
        <v>4561</v>
      </c>
      <c r="B4563" s="4">
        <v>761520</v>
      </c>
      <c r="C4563" s="4">
        <v>5958843</v>
      </c>
      <c r="D4563" s="4"/>
    </row>
    <row r="4564" spans="1:4">
      <c r="A4564" s="2">
        <v>4562</v>
      </c>
      <c r="B4564" s="4">
        <v>761687</v>
      </c>
      <c r="C4564" s="4">
        <v>5967192</v>
      </c>
      <c r="D4564" s="4"/>
    </row>
    <row r="4565" spans="1:4">
      <c r="A4565" s="2">
        <v>4563</v>
      </c>
      <c r="B4565" s="4">
        <v>761854</v>
      </c>
      <c r="C4565" s="4">
        <v>5975553</v>
      </c>
      <c r="D4565" s="4"/>
    </row>
    <row r="4566" spans="1:4">
      <c r="A4566" s="2">
        <v>4564</v>
      </c>
      <c r="B4566" s="4">
        <v>762021</v>
      </c>
      <c r="C4566" s="4">
        <v>5983926</v>
      </c>
      <c r="D4566" s="4"/>
    </row>
    <row r="4567" spans="1:4">
      <c r="A4567" s="2">
        <v>4565</v>
      </c>
      <c r="B4567" s="4">
        <v>762188</v>
      </c>
      <c r="C4567" s="4">
        <v>5992310</v>
      </c>
      <c r="D4567" s="4"/>
    </row>
    <row r="4568" spans="1:4">
      <c r="A4568" s="2">
        <v>4566</v>
      </c>
      <c r="B4568" s="4">
        <v>762355</v>
      </c>
      <c r="C4568" s="4">
        <v>6000000</v>
      </c>
      <c r="D4568" s="4"/>
    </row>
    <row r="4569" spans="1:4">
      <c r="A4569" s="2">
        <v>4567</v>
      </c>
      <c r="B4569" s="4">
        <v>762522</v>
      </c>
      <c r="C4569" s="4">
        <v>6009113</v>
      </c>
      <c r="D4569" s="4"/>
    </row>
    <row r="4570" spans="1:4">
      <c r="A4570" s="2">
        <v>4568</v>
      </c>
      <c r="B4570" s="4">
        <v>762689</v>
      </c>
      <c r="C4570" s="4">
        <v>6017533</v>
      </c>
      <c r="D4570" s="4"/>
    </row>
    <row r="4571" spans="1:4">
      <c r="A4571" s="2">
        <v>4569</v>
      </c>
      <c r="B4571" s="4">
        <v>762856</v>
      </c>
      <c r="C4571" s="4">
        <v>6025964</v>
      </c>
      <c r="D4571" s="4"/>
    </row>
    <row r="4572" spans="1:4">
      <c r="A4572" s="2">
        <v>4570</v>
      </c>
      <c r="B4572" s="4">
        <v>763023</v>
      </c>
      <c r="C4572" s="4">
        <v>6034407</v>
      </c>
      <c r="D4572" s="4"/>
    </row>
    <row r="4573" spans="1:4">
      <c r="A4573" s="2">
        <v>4571</v>
      </c>
      <c r="B4573" s="4">
        <v>763190</v>
      </c>
      <c r="C4573" s="4">
        <v>6042862</v>
      </c>
      <c r="D4573" s="4"/>
    </row>
    <row r="4574" spans="1:4">
      <c r="A4574" s="2">
        <v>4572</v>
      </c>
      <c r="B4574" s="4">
        <v>763357</v>
      </c>
      <c r="C4574" s="4">
        <v>6051329</v>
      </c>
      <c r="D4574" s="4"/>
    </row>
    <row r="4575" spans="1:4">
      <c r="A4575" s="2">
        <v>4573</v>
      </c>
      <c r="B4575" s="4">
        <v>763524</v>
      </c>
      <c r="C4575" s="4">
        <v>6059808</v>
      </c>
      <c r="D4575" s="4"/>
    </row>
    <row r="4576" spans="1:4">
      <c r="A4576" s="2">
        <v>4574</v>
      </c>
      <c r="B4576" s="4">
        <v>763691</v>
      </c>
      <c r="C4576" s="4">
        <v>6068298</v>
      </c>
      <c r="D4576" s="4"/>
    </row>
    <row r="4577" spans="1:4">
      <c r="A4577" s="2">
        <v>4575</v>
      </c>
      <c r="B4577" s="4">
        <v>763858</v>
      </c>
      <c r="C4577" s="4">
        <v>6076801</v>
      </c>
      <c r="D4577" s="4"/>
    </row>
    <row r="4578" spans="1:4">
      <c r="A4578" s="2">
        <v>4576</v>
      </c>
      <c r="B4578" s="4">
        <v>764025</v>
      </c>
      <c r="C4578" s="4">
        <v>6085315</v>
      </c>
      <c r="D4578" s="4"/>
    </row>
    <row r="4579" spans="1:4">
      <c r="A4579" s="2">
        <v>4577</v>
      </c>
      <c r="B4579" s="4">
        <v>764192</v>
      </c>
      <c r="C4579" s="4">
        <v>6093841</v>
      </c>
      <c r="D4579" s="4"/>
    </row>
    <row r="4580" spans="1:4">
      <c r="A4580" s="2">
        <v>4578</v>
      </c>
      <c r="B4580" s="4">
        <v>764359</v>
      </c>
      <c r="C4580" s="4">
        <v>6102379</v>
      </c>
      <c r="D4580" s="4"/>
    </row>
    <row r="4581" spans="1:4">
      <c r="A4581" s="2">
        <v>4579</v>
      </c>
      <c r="B4581" s="4">
        <v>764526</v>
      </c>
      <c r="C4581" s="4">
        <v>6110930</v>
      </c>
      <c r="D4581" s="4"/>
    </row>
    <row r="4582" spans="1:4">
      <c r="A4582" s="2">
        <v>4580</v>
      </c>
      <c r="B4582" s="4">
        <v>764693</v>
      </c>
      <c r="C4582" s="4">
        <v>6119492</v>
      </c>
      <c r="D4582" s="4"/>
    </row>
    <row r="4583" spans="1:4">
      <c r="A4583" s="2">
        <v>4581</v>
      </c>
      <c r="B4583" s="4">
        <v>764860</v>
      </c>
      <c r="C4583" s="4">
        <v>6128066</v>
      </c>
      <c r="D4583" s="4"/>
    </row>
    <row r="4584" spans="1:4">
      <c r="A4584" s="2">
        <v>4582</v>
      </c>
      <c r="B4584" s="4">
        <v>765027</v>
      </c>
      <c r="C4584" s="4">
        <v>6136652</v>
      </c>
      <c r="D4584" s="4"/>
    </row>
    <row r="4585" spans="1:4">
      <c r="A4585" s="2">
        <v>4583</v>
      </c>
      <c r="B4585" s="4">
        <v>765194</v>
      </c>
      <c r="C4585" s="4">
        <v>6145250</v>
      </c>
      <c r="D4585" s="4"/>
    </row>
    <row r="4586" spans="1:4">
      <c r="A4586" s="2">
        <v>4584</v>
      </c>
      <c r="B4586" s="4">
        <v>765361</v>
      </c>
      <c r="C4586" s="4">
        <v>6153860</v>
      </c>
      <c r="D4586" s="4"/>
    </row>
    <row r="4587" spans="1:4">
      <c r="A4587" s="2">
        <v>4585</v>
      </c>
      <c r="B4587" s="4">
        <v>765528</v>
      </c>
      <c r="C4587" s="4">
        <v>6162483</v>
      </c>
      <c r="D4587" s="4"/>
    </row>
    <row r="4588" spans="1:4">
      <c r="A4588" s="2">
        <v>4586</v>
      </c>
      <c r="B4588" s="4">
        <v>765695</v>
      </c>
      <c r="C4588" s="4">
        <v>6171117</v>
      </c>
      <c r="D4588" s="4"/>
    </row>
    <row r="4589" spans="1:4">
      <c r="A4589" s="2">
        <v>4587</v>
      </c>
      <c r="B4589" s="4">
        <v>765862</v>
      </c>
      <c r="C4589" s="4">
        <v>6179764</v>
      </c>
      <c r="D4589" s="4"/>
    </row>
    <row r="4590" spans="1:4">
      <c r="A4590" s="2">
        <v>4588</v>
      </c>
      <c r="B4590" s="4">
        <v>766029</v>
      </c>
      <c r="C4590" s="4">
        <v>6188422</v>
      </c>
      <c r="D4590" s="4"/>
    </row>
    <row r="4591" spans="1:4">
      <c r="A4591" s="2">
        <v>4589</v>
      </c>
      <c r="B4591" s="4">
        <v>766196</v>
      </c>
      <c r="C4591" s="4">
        <v>6197093</v>
      </c>
      <c r="D4591" s="4"/>
    </row>
    <row r="4592" spans="1:4">
      <c r="A4592" s="2">
        <v>4590</v>
      </c>
      <c r="B4592" s="4">
        <v>766363</v>
      </c>
      <c r="C4592" s="4">
        <v>6205776</v>
      </c>
      <c r="D4592" s="4"/>
    </row>
    <row r="4593" spans="1:4">
      <c r="A4593" s="2">
        <v>4591</v>
      </c>
      <c r="B4593" s="4">
        <v>766530</v>
      </c>
      <c r="C4593" s="4">
        <v>6214471</v>
      </c>
      <c r="D4593" s="4"/>
    </row>
    <row r="4594" spans="1:4">
      <c r="A4594" s="2">
        <v>4592</v>
      </c>
      <c r="B4594" s="4">
        <v>766697</v>
      </c>
      <c r="C4594" s="4">
        <v>6223178</v>
      </c>
      <c r="D4594" s="4"/>
    </row>
    <row r="4595" spans="1:4">
      <c r="A4595" s="2">
        <v>4593</v>
      </c>
      <c r="B4595" s="4">
        <v>766864</v>
      </c>
      <c r="C4595" s="4">
        <v>6231897</v>
      </c>
      <c r="D4595" s="4"/>
    </row>
    <row r="4596" spans="1:4">
      <c r="A4596" s="2">
        <v>4594</v>
      </c>
      <c r="B4596" s="4">
        <v>767031</v>
      </c>
      <c r="C4596" s="4">
        <v>6240629</v>
      </c>
      <c r="D4596" s="4"/>
    </row>
    <row r="4597" spans="1:4">
      <c r="A4597" s="2">
        <v>4595</v>
      </c>
      <c r="B4597" s="4">
        <v>767198</v>
      </c>
      <c r="C4597" s="4">
        <v>6249373</v>
      </c>
      <c r="D4597" s="4"/>
    </row>
    <row r="4598" spans="1:4">
      <c r="A4598" s="2">
        <v>4596</v>
      </c>
      <c r="B4598" s="4">
        <v>767365</v>
      </c>
      <c r="C4598" s="4">
        <v>6258129</v>
      </c>
      <c r="D4598" s="4"/>
    </row>
    <row r="4599" spans="1:4">
      <c r="A4599" s="2">
        <v>4597</v>
      </c>
      <c r="B4599" s="4">
        <v>767532</v>
      </c>
      <c r="C4599" s="4">
        <v>6266898</v>
      </c>
      <c r="D4599" s="4"/>
    </row>
    <row r="4600" spans="1:4">
      <c r="A4600" s="2">
        <v>4598</v>
      </c>
      <c r="B4600" s="4">
        <v>767699</v>
      </c>
      <c r="C4600" s="4">
        <v>6275678</v>
      </c>
      <c r="D4600" s="4"/>
    </row>
    <row r="4601" spans="1:4">
      <c r="A4601" s="2">
        <v>4599</v>
      </c>
      <c r="B4601" s="4">
        <v>767866</v>
      </c>
      <c r="C4601" s="4">
        <v>6284471</v>
      </c>
      <c r="D4601" s="4"/>
    </row>
    <row r="4602" spans="1:4">
      <c r="A4602" s="2">
        <v>4600</v>
      </c>
      <c r="B4602" s="4">
        <v>768033</v>
      </c>
      <c r="C4602" s="4">
        <v>6293277</v>
      </c>
      <c r="D4602" s="4"/>
    </row>
    <row r="4603" spans="1:4">
      <c r="A4603" s="2">
        <v>4601</v>
      </c>
      <c r="B4603" s="4">
        <v>768200</v>
      </c>
      <c r="C4603" s="4">
        <v>6302094</v>
      </c>
      <c r="D4603" s="4"/>
    </row>
    <row r="4604" spans="1:4">
      <c r="A4604" s="2">
        <v>4602</v>
      </c>
      <c r="B4604" s="4">
        <v>768367</v>
      </c>
      <c r="C4604" s="4">
        <v>6310924</v>
      </c>
      <c r="D4604" s="4"/>
    </row>
    <row r="4605" spans="1:4">
      <c r="A4605" s="2">
        <v>4603</v>
      </c>
      <c r="B4605" s="4">
        <v>768534</v>
      </c>
      <c r="C4605" s="4">
        <v>6319767</v>
      </c>
      <c r="D4605" s="4"/>
    </row>
    <row r="4606" spans="1:4">
      <c r="A4606" s="2">
        <v>4604</v>
      </c>
      <c r="B4606" s="4">
        <v>768701</v>
      </c>
      <c r="C4606" s="4">
        <v>6328621</v>
      </c>
      <c r="D4606" s="4"/>
    </row>
    <row r="4607" spans="1:4">
      <c r="A4607" s="2">
        <v>4605</v>
      </c>
      <c r="B4607" s="4">
        <v>768868</v>
      </c>
      <c r="C4607" s="4">
        <v>6337488</v>
      </c>
      <c r="D4607" s="4"/>
    </row>
    <row r="4608" spans="1:4">
      <c r="A4608" s="2">
        <v>4606</v>
      </c>
      <c r="B4608" s="4">
        <v>769035</v>
      </c>
      <c r="C4608" s="4">
        <v>6346368</v>
      </c>
      <c r="D4608" s="4"/>
    </row>
    <row r="4609" spans="1:4">
      <c r="A4609" s="2">
        <v>4607</v>
      </c>
      <c r="B4609" s="4">
        <v>769202</v>
      </c>
      <c r="C4609" s="4">
        <v>6355260</v>
      </c>
      <c r="D4609" s="4"/>
    </row>
    <row r="4610" spans="1:4">
      <c r="A4610" s="2">
        <v>4608</v>
      </c>
      <c r="B4610" s="4">
        <v>769369</v>
      </c>
      <c r="C4610" s="4">
        <v>6364165</v>
      </c>
      <c r="D4610" s="4"/>
    </row>
    <row r="4611" spans="1:4">
      <c r="A4611" s="2">
        <v>4609</v>
      </c>
      <c r="B4611" s="4">
        <v>769536</v>
      </c>
      <c r="C4611" s="4">
        <v>6373081</v>
      </c>
      <c r="D4611" s="4"/>
    </row>
    <row r="4612" spans="1:4">
      <c r="A4612" s="2">
        <v>4610</v>
      </c>
      <c r="B4612" s="4">
        <v>769703</v>
      </c>
      <c r="C4612" s="4">
        <v>6382011</v>
      </c>
      <c r="D4612" s="4"/>
    </row>
    <row r="4613" spans="1:4">
      <c r="A4613" s="2">
        <v>4611</v>
      </c>
      <c r="B4613" s="4">
        <v>769870</v>
      </c>
      <c r="C4613" s="4">
        <v>6390953</v>
      </c>
      <c r="D4613" s="4"/>
    </row>
    <row r="4614" spans="1:4">
      <c r="A4614" s="2">
        <v>4612</v>
      </c>
      <c r="B4614" s="4">
        <v>770037</v>
      </c>
      <c r="C4614" s="4">
        <v>6399907</v>
      </c>
      <c r="D4614" s="4"/>
    </row>
    <row r="4615" spans="1:4">
      <c r="A4615" s="2">
        <v>4613</v>
      </c>
      <c r="B4615" s="4">
        <v>770204</v>
      </c>
      <c r="C4615" s="4">
        <v>6408874</v>
      </c>
      <c r="D4615" s="4"/>
    </row>
    <row r="4616" spans="1:4">
      <c r="A4616" s="2">
        <v>4614</v>
      </c>
      <c r="B4616" s="4">
        <v>770371</v>
      </c>
      <c r="C4616" s="4">
        <v>6417854</v>
      </c>
      <c r="D4616" s="4"/>
    </row>
    <row r="4617" spans="1:4">
      <c r="A4617" s="2">
        <v>4615</v>
      </c>
      <c r="B4617" s="4">
        <v>770538</v>
      </c>
      <c r="C4617" s="4">
        <v>6426846</v>
      </c>
      <c r="D4617" s="4"/>
    </row>
    <row r="4618" spans="1:4">
      <c r="A4618" s="2">
        <v>4616</v>
      </c>
      <c r="B4618" s="4">
        <v>770705</v>
      </c>
      <c r="C4618" s="4">
        <v>6435851</v>
      </c>
      <c r="D4618" s="4"/>
    </row>
    <row r="4619" spans="1:4">
      <c r="A4619" s="2">
        <v>4617</v>
      </c>
      <c r="B4619" s="4">
        <v>770872</v>
      </c>
      <c r="C4619" s="4">
        <v>6444868</v>
      </c>
      <c r="D4619" s="4"/>
    </row>
    <row r="4620" spans="1:4">
      <c r="A4620" s="2">
        <v>4618</v>
      </c>
      <c r="B4620" s="4">
        <v>771039</v>
      </c>
      <c r="C4620" s="4">
        <v>6453898</v>
      </c>
      <c r="D4620" s="4"/>
    </row>
    <row r="4621" spans="1:4">
      <c r="A4621" s="2">
        <v>4619</v>
      </c>
      <c r="B4621" s="4">
        <v>771206</v>
      </c>
      <c r="C4621" s="4">
        <v>6462941</v>
      </c>
      <c r="D4621" s="4"/>
    </row>
    <row r="4622" spans="1:4">
      <c r="A4622" s="2">
        <v>4620</v>
      </c>
      <c r="B4622" s="4">
        <v>771373</v>
      </c>
      <c r="C4622" s="4">
        <v>6471997</v>
      </c>
      <c r="D4622" s="4"/>
    </row>
    <row r="4623" spans="1:4">
      <c r="A4623" s="2">
        <v>4621</v>
      </c>
      <c r="B4623" s="4">
        <v>771540</v>
      </c>
      <c r="C4623" s="4">
        <v>6481065</v>
      </c>
      <c r="D4623" s="4"/>
    </row>
    <row r="4624" spans="1:4">
      <c r="A4624" s="2">
        <v>4622</v>
      </c>
      <c r="B4624" s="4">
        <v>771707</v>
      </c>
      <c r="C4624" s="4">
        <v>6490145</v>
      </c>
      <c r="D4624" s="4"/>
    </row>
    <row r="4625" spans="1:4">
      <c r="A4625" s="2">
        <v>4623</v>
      </c>
      <c r="B4625" s="4">
        <v>771874</v>
      </c>
      <c r="C4625" s="4">
        <v>6499239</v>
      </c>
      <c r="D4625" s="4"/>
    </row>
    <row r="4626" spans="1:4">
      <c r="A4626" s="2">
        <v>4624</v>
      </c>
      <c r="B4626" s="4">
        <v>772041</v>
      </c>
      <c r="C4626" s="4">
        <v>6508345</v>
      </c>
      <c r="D4626" s="4"/>
    </row>
    <row r="4627" spans="1:4">
      <c r="A4627" s="2">
        <v>4625</v>
      </c>
      <c r="B4627" s="4">
        <v>772208</v>
      </c>
      <c r="C4627" s="4">
        <v>6517464</v>
      </c>
      <c r="D4627" s="4"/>
    </row>
    <row r="4628" spans="1:4">
      <c r="A4628" s="2">
        <v>4626</v>
      </c>
      <c r="B4628" s="4">
        <v>772375</v>
      </c>
      <c r="C4628" s="4">
        <v>6526596</v>
      </c>
      <c r="D4628" s="4"/>
    </row>
    <row r="4629" spans="1:4">
      <c r="A4629" s="2">
        <v>4627</v>
      </c>
      <c r="B4629" s="4">
        <v>772542</v>
      </c>
      <c r="C4629" s="4">
        <v>6535740</v>
      </c>
      <c r="D4629" s="4"/>
    </row>
    <row r="4630" spans="1:4">
      <c r="A4630" s="2">
        <v>4628</v>
      </c>
      <c r="B4630" s="4">
        <v>772709</v>
      </c>
      <c r="C4630" s="4">
        <v>6544898</v>
      </c>
      <c r="D4630" s="4"/>
    </row>
    <row r="4631" spans="1:4">
      <c r="A4631" s="2">
        <v>4629</v>
      </c>
      <c r="B4631" s="4">
        <v>772876</v>
      </c>
      <c r="C4631" s="4">
        <v>6554068</v>
      </c>
      <c r="D4631" s="4"/>
    </row>
    <row r="4632" spans="1:4">
      <c r="A4632" s="2">
        <v>4630</v>
      </c>
      <c r="B4632" s="4">
        <v>773043</v>
      </c>
      <c r="C4632" s="4">
        <v>6563251</v>
      </c>
      <c r="D4632" s="4"/>
    </row>
    <row r="4633" spans="1:4">
      <c r="A4633" s="2">
        <v>4631</v>
      </c>
      <c r="B4633" s="4">
        <v>773210</v>
      </c>
      <c r="C4633" s="4">
        <v>6572447</v>
      </c>
      <c r="D4633" s="4"/>
    </row>
    <row r="4634" spans="1:4">
      <c r="A4634" s="2">
        <v>4632</v>
      </c>
      <c r="B4634" s="4">
        <v>773377</v>
      </c>
      <c r="C4634" s="4">
        <v>6581656</v>
      </c>
      <c r="D4634" s="4"/>
    </row>
    <row r="4635" spans="1:4">
      <c r="A4635" s="2">
        <v>4633</v>
      </c>
      <c r="B4635" s="4">
        <v>773544</v>
      </c>
      <c r="C4635" s="4">
        <v>6590877</v>
      </c>
      <c r="D4635" s="4"/>
    </row>
    <row r="4636" spans="1:4">
      <c r="A4636" s="2">
        <v>4634</v>
      </c>
      <c r="B4636" s="4">
        <v>773711</v>
      </c>
      <c r="C4636" s="4">
        <v>6600112</v>
      </c>
      <c r="D4636" s="4"/>
    </row>
    <row r="4637" spans="1:4">
      <c r="A4637" s="2">
        <v>4635</v>
      </c>
      <c r="B4637" s="4">
        <v>773878</v>
      </c>
      <c r="C4637" s="4">
        <v>6609359</v>
      </c>
      <c r="D4637" s="4"/>
    </row>
    <row r="4638" spans="1:4">
      <c r="A4638" s="2">
        <v>4636</v>
      </c>
      <c r="B4638" s="4">
        <v>774045</v>
      </c>
      <c r="C4638" s="4">
        <v>6618620</v>
      </c>
      <c r="D4638" s="4"/>
    </row>
    <row r="4639" spans="1:4">
      <c r="A4639" s="2">
        <v>4637</v>
      </c>
      <c r="B4639" s="4">
        <v>774212</v>
      </c>
      <c r="C4639" s="4">
        <v>6627893</v>
      </c>
      <c r="D4639" s="4"/>
    </row>
    <row r="4640" spans="1:4">
      <c r="A4640" s="2">
        <v>4638</v>
      </c>
      <c r="B4640" s="4">
        <v>774379</v>
      </c>
      <c r="C4640" s="4">
        <v>6637180</v>
      </c>
      <c r="D4640" s="4"/>
    </row>
    <row r="4641" spans="1:4">
      <c r="A4641" s="2">
        <v>4639</v>
      </c>
      <c r="B4641" s="4">
        <v>774546</v>
      </c>
      <c r="C4641" s="4">
        <v>6646479</v>
      </c>
      <c r="D4641" s="4"/>
    </row>
    <row r="4642" spans="1:4">
      <c r="A4642" s="2">
        <v>4640</v>
      </c>
      <c r="B4642" s="4">
        <v>774713</v>
      </c>
      <c r="C4642" s="4">
        <v>6655792</v>
      </c>
      <c r="D4642" s="4"/>
    </row>
    <row r="4643" spans="1:4">
      <c r="A4643" s="2">
        <v>4641</v>
      </c>
      <c r="B4643" s="4">
        <v>774880</v>
      </c>
      <c r="C4643" s="4">
        <v>6665118</v>
      </c>
      <c r="D4643" s="4"/>
    </row>
    <row r="4644" spans="1:4">
      <c r="A4644" s="2">
        <v>4642</v>
      </c>
      <c r="B4644" s="4">
        <v>775047</v>
      </c>
      <c r="C4644" s="4">
        <v>6674456</v>
      </c>
      <c r="D4644" s="4"/>
    </row>
    <row r="4645" spans="1:4">
      <c r="A4645" s="2">
        <v>4643</v>
      </c>
      <c r="B4645" s="4">
        <v>775214</v>
      </c>
      <c r="C4645" s="4">
        <v>6683808</v>
      </c>
      <c r="D4645" s="4"/>
    </row>
    <row r="4646" spans="1:4">
      <c r="A4646" s="2">
        <v>4644</v>
      </c>
      <c r="B4646" s="4">
        <v>775381</v>
      </c>
      <c r="C4646" s="4">
        <v>6693173</v>
      </c>
      <c r="D4646" s="4"/>
    </row>
    <row r="4647" spans="1:4">
      <c r="A4647" s="2">
        <v>4645</v>
      </c>
      <c r="B4647" s="4">
        <v>775548</v>
      </c>
      <c r="C4647" s="4">
        <v>6702551</v>
      </c>
      <c r="D4647" s="4"/>
    </row>
    <row r="4648" spans="1:4">
      <c r="A4648" s="2">
        <v>4646</v>
      </c>
      <c r="B4648" s="4">
        <v>775715</v>
      </c>
      <c r="C4648" s="4">
        <v>6711942</v>
      </c>
      <c r="D4648" s="4"/>
    </row>
    <row r="4649" spans="1:4">
      <c r="A4649" s="2">
        <v>4647</v>
      </c>
      <c r="B4649" s="4">
        <v>775882</v>
      </c>
      <c r="C4649" s="4">
        <v>6721346</v>
      </c>
      <c r="D4649" s="4"/>
    </row>
    <row r="4650" spans="1:4">
      <c r="A4650" s="2">
        <v>4648</v>
      </c>
      <c r="B4650" s="4">
        <v>776049</v>
      </c>
      <c r="C4650" s="4">
        <v>6730763</v>
      </c>
      <c r="D4650" s="4"/>
    </row>
    <row r="4651" spans="1:4">
      <c r="A4651" s="2">
        <v>4649</v>
      </c>
      <c r="B4651" s="4">
        <v>776216</v>
      </c>
      <c r="C4651" s="4">
        <v>6740194</v>
      </c>
      <c r="D4651" s="4"/>
    </row>
    <row r="4652" spans="1:4">
      <c r="A4652" s="2">
        <v>4650</v>
      </c>
      <c r="B4652" s="4">
        <v>776383</v>
      </c>
      <c r="C4652" s="4">
        <v>6749638</v>
      </c>
      <c r="D4652" s="4"/>
    </row>
    <row r="4653" spans="1:4">
      <c r="A4653" s="2">
        <v>4651</v>
      </c>
      <c r="B4653" s="4">
        <v>776550</v>
      </c>
      <c r="C4653" s="4">
        <v>6759095</v>
      </c>
      <c r="D4653" s="4"/>
    </row>
    <row r="4654" spans="1:4">
      <c r="A4654" s="2">
        <v>4652</v>
      </c>
      <c r="B4654" s="4">
        <v>776717</v>
      </c>
      <c r="C4654" s="4">
        <v>6768565</v>
      </c>
      <c r="D4654" s="4"/>
    </row>
    <row r="4655" spans="1:4">
      <c r="A4655" s="2">
        <v>4653</v>
      </c>
      <c r="B4655" s="4">
        <v>776884</v>
      </c>
      <c r="C4655" s="4">
        <v>6778049</v>
      </c>
      <c r="D4655" s="4"/>
    </row>
    <row r="4656" spans="1:4">
      <c r="A4656" s="2">
        <v>4654</v>
      </c>
      <c r="B4656" s="4">
        <v>777051</v>
      </c>
      <c r="C4656" s="4">
        <v>6787546</v>
      </c>
      <c r="D4656" s="4"/>
    </row>
    <row r="4657" spans="1:4">
      <c r="A4657" s="2">
        <v>4655</v>
      </c>
      <c r="B4657" s="4">
        <v>777218</v>
      </c>
      <c r="C4657" s="4">
        <v>6797056</v>
      </c>
      <c r="D4657" s="4"/>
    </row>
    <row r="4658" spans="1:4">
      <c r="A4658" s="2">
        <v>4656</v>
      </c>
      <c r="B4658" s="4">
        <v>777385</v>
      </c>
      <c r="C4658" s="4">
        <v>6806579</v>
      </c>
      <c r="D4658" s="4"/>
    </row>
    <row r="4659" spans="1:4">
      <c r="A4659" s="2">
        <v>4657</v>
      </c>
      <c r="B4659" s="4">
        <v>777552</v>
      </c>
      <c r="C4659" s="4">
        <v>6816116</v>
      </c>
      <c r="D4659" s="4"/>
    </row>
    <row r="4660" spans="1:4">
      <c r="A4660" s="2">
        <v>4658</v>
      </c>
      <c r="B4660" s="4">
        <v>777719</v>
      </c>
      <c r="C4660" s="4">
        <v>6825666</v>
      </c>
      <c r="D4660" s="4"/>
    </row>
    <row r="4661" spans="1:4">
      <c r="A4661" s="2">
        <v>4659</v>
      </c>
      <c r="B4661" s="4">
        <v>777886</v>
      </c>
      <c r="C4661" s="4">
        <v>6835230</v>
      </c>
      <c r="D4661" s="4"/>
    </row>
    <row r="4662" spans="1:4">
      <c r="A4662" s="2">
        <v>4660</v>
      </c>
      <c r="B4662" s="4">
        <v>778053</v>
      </c>
      <c r="C4662" s="4">
        <v>6844807</v>
      </c>
      <c r="D4662" s="4"/>
    </row>
    <row r="4663" spans="1:4">
      <c r="A4663" s="2">
        <v>4661</v>
      </c>
      <c r="B4663" s="4">
        <v>778220</v>
      </c>
      <c r="C4663" s="4">
        <v>6854397</v>
      </c>
      <c r="D4663" s="4"/>
    </row>
    <row r="4664" spans="1:4">
      <c r="A4664" s="2">
        <v>4662</v>
      </c>
      <c r="B4664" s="4">
        <v>778387</v>
      </c>
      <c r="C4664" s="4">
        <v>6864001</v>
      </c>
      <c r="D4664" s="4"/>
    </row>
    <row r="4665" spans="1:4">
      <c r="A4665" s="2">
        <v>4663</v>
      </c>
      <c r="B4665" s="4">
        <v>778554</v>
      </c>
      <c r="C4665" s="4">
        <v>6873618</v>
      </c>
      <c r="D4665" s="4"/>
    </row>
    <row r="4666" spans="1:4">
      <c r="A4666" s="2">
        <v>4664</v>
      </c>
      <c r="B4666" s="4">
        <v>778721</v>
      </c>
      <c r="C4666" s="4">
        <v>6883249</v>
      </c>
      <c r="D4666" s="4"/>
    </row>
    <row r="4667" spans="1:4">
      <c r="A4667" s="2">
        <v>4665</v>
      </c>
      <c r="B4667" s="4">
        <v>778888</v>
      </c>
      <c r="C4667" s="4">
        <v>6892893</v>
      </c>
      <c r="D4667" s="4"/>
    </row>
    <row r="4668" spans="1:4">
      <c r="A4668" s="2">
        <v>4666</v>
      </c>
      <c r="B4668" s="4">
        <v>779055</v>
      </c>
      <c r="C4668" s="4">
        <v>6902551</v>
      </c>
      <c r="D4668" s="4"/>
    </row>
    <row r="4669" spans="1:4">
      <c r="A4669" s="2">
        <v>4667</v>
      </c>
      <c r="B4669" s="4">
        <v>779222</v>
      </c>
      <c r="C4669" s="4">
        <v>6912223</v>
      </c>
      <c r="D4669" s="4"/>
    </row>
    <row r="4670" spans="1:4">
      <c r="A4670" s="2">
        <v>4668</v>
      </c>
      <c r="B4670" s="4">
        <v>779389</v>
      </c>
      <c r="C4670" s="4">
        <v>6921907</v>
      </c>
      <c r="D4670" s="4"/>
    </row>
    <row r="4671" spans="1:4">
      <c r="A4671" s="2">
        <v>4669</v>
      </c>
      <c r="B4671" s="4">
        <v>779556</v>
      </c>
      <c r="C4671" s="4">
        <v>6931606</v>
      </c>
      <c r="D4671" s="4"/>
    </row>
    <row r="4672" spans="1:4">
      <c r="A4672" s="2">
        <v>4670</v>
      </c>
      <c r="B4672" s="4">
        <v>779723</v>
      </c>
      <c r="C4672" s="4">
        <v>6941318</v>
      </c>
      <c r="D4672" s="4"/>
    </row>
    <row r="4673" spans="1:4">
      <c r="A4673" s="2">
        <v>4671</v>
      </c>
      <c r="B4673" s="4">
        <v>779890</v>
      </c>
      <c r="C4673" s="4">
        <v>6951043</v>
      </c>
      <c r="D4673" s="4"/>
    </row>
    <row r="4674" spans="1:4">
      <c r="A4674" s="2">
        <v>4672</v>
      </c>
      <c r="B4674" s="4">
        <v>780057</v>
      </c>
      <c r="C4674" s="4">
        <v>6960783</v>
      </c>
      <c r="D4674" s="4"/>
    </row>
    <row r="4675" spans="1:4">
      <c r="A4675" s="2">
        <v>4673</v>
      </c>
      <c r="B4675" s="4">
        <v>780224</v>
      </c>
      <c r="C4675" s="4">
        <v>6970536</v>
      </c>
      <c r="D4675" s="4"/>
    </row>
    <row r="4676" spans="1:4">
      <c r="A4676" s="2">
        <v>4674</v>
      </c>
      <c r="B4676" s="4">
        <v>780391</v>
      </c>
      <c r="C4676" s="4">
        <v>6980302</v>
      </c>
      <c r="D4676" s="4"/>
    </row>
    <row r="4677" spans="1:4">
      <c r="A4677" s="2">
        <v>4675</v>
      </c>
      <c r="B4677" s="4">
        <v>780558</v>
      </c>
      <c r="C4677" s="4">
        <v>6990082</v>
      </c>
      <c r="D4677" s="4"/>
    </row>
    <row r="4678" spans="1:4">
      <c r="A4678" s="2">
        <v>4676</v>
      </c>
      <c r="B4678" s="4">
        <v>780725</v>
      </c>
      <c r="C4678" s="4">
        <v>6999876</v>
      </c>
      <c r="D4678" s="4"/>
    </row>
    <row r="4679" spans="1:4">
      <c r="A4679" s="2">
        <v>4677</v>
      </c>
      <c r="B4679" s="4">
        <v>780892</v>
      </c>
      <c r="C4679" s="4">
        <v>7000000</v>
      </c>
      <c r="D4679" s="4"/>
    </row>
    <row r="4680" spans="1:4">
      <c r="A4680" s="2">
        <v>4678</v>
      </c>
      <c r="B4680" s="4">
        <v>781059</v>
      </c>
      <c r="C4680" s="4">
        <v>7019505</v>
      </c>
      <c r="D4680" s="4"/>
    </row>
    <row r="4681" spans="1:4">
      <c r="A4681" s="2">
        <v>4679</v>
      </c>
      <c r="B4681" s="4">
        <v>781226</v>
      </c>
      <c r="C4681" s="4">
        <v>7029341</v>
      </c>
      <c r="D4681" s="4"/>
    </row>
    <row r="4682" spans="1:4">
      <c r="A4682" s="2">
        <v>4680</v>
      </c>
      <c r="B4682" s="4">
        <v>781393</v>
      </c>
      <c r="C4682" s="4">
        <v>7039190</v>
      </c>
      <c r="D4682" s="4"/>
    </row>
    <row r="4683" spans="1:4">
      <c r="A4683" s="2">
        <v>4681</v>
      </c>
      <c r="B4683" s="4">
        <v>781560</v>
      </c>
      <c r="C4683" s="4">
        <v>7049052</v>
      </c>
      <c r="D4683" s="4"/>
    </row>
    <row r="4684" spans="1:4">
      <c r="A4684" s="2">
        <v>4682</v>
      </c>
      <c r="B4684" s="4">
        <v>781727</v>
      </c>
      <c r="C4684" s="4">
        <v>7058929</v>
      </c>
      <c r="D4684" s="4"/>
    </row>
    <row r="4685" spans="1:4">
      <c r="A4685" s="2">
        <v>4683</v>
      </c>
      <c r="B4685" s="4">
        <v>781894</v>
      </c>
      <c r="C4685" s="4">
        <v>7068819</v>
      </c>
      <c r="D4685" s="4"/>
    </row>
    <row r="4686" spans="1:4">
      <c r="A4686" s="2">
        <v>4684</v>
      </c>
      <c r="B4686" s="4">
        <v>782061</v>
      </c>
      <c r="C4686" s="4">
        <v>7078724</v>
      </c>
      <c r="D4686" s="4"/>
    </row>
    <row r="4687" spans="1:4">
      <c r="A4687" s="2">
        <v>4685</v>
      </c>
      <c r="B4687" s="4">
        <v>782228</v>
      </c>
      <c r="C4687" s="4">
        <v>7088642</v>
      </c>
      <c r="D4687" s="4"/>
    </row>
    <row r="4688" spans="1:4">
      <c r="A4688" s="2">
        <v>4686</v>
      </c>
      <c r="B4688" s="4">
        <v>782395</v>
      </c>
      <c r="C4688" s="4">
        <v>7098574</v>
      </c>
      <c r="D4688" s="4"/>
    </row>
    <row r="4689" spans="1:4">
      <c r="A4689" s="2">
        <v>4687</v>
      </c>
      <c r="B4689" s="4">
        <v>782562</v>
      </c>
      <c r="C4689" s="4">
        <v>7108520</v>
      </c>
      <c r="D4689" s="4"/>
    </row>
    <row r="4690" spans="1:4">
      <c r="A4690" s="2">
        <v>4688</v>
      </c>
      <c r="B4690" s="4">
        <v>782729</v>
      </c>
      <c r="C4690" s="4">
        <v>7118480</v>
      </c>
      <c r="D4690" s="4"/>
    </row>
    <row r="4691" spans="1:4">
      <c r="A4691" s="2">
        <v>4689</v>
      </c>
      <c r="B4691" s="4">
        <v>782896</v>
      </c>
      <c r="C4691" s="4">
        <v>7128454</v>
      </c>
      <c r="D4691" s="4"/>
    </row>
    <row r="4692" spans="1:4">
      <c r="A4692" s="2">
        <v>4690</v>
      </c>
      <c r="B4692" s="4">
        <v>783063</v>
      </c>
      <c r="C4692" s="4">
        <v>7138441</v>
      </c>
      <c r="D4692" s="4"/>
    </row>
    <row r="4693" spans="1:4">
      <c r="A4693" s="2">
        <v>4691</v>
      </c>
      <c r="B4693" s="4">
        <v>783230</v>
      </c>
      <c r="C4693" s="4">
        <v>7148443</v>
      </c>
      <c r="D4693" s="4"/>
    </row>
    <row r="4694" spans="1:4">
      <c r="A4694" s="2">
        <v>4692</v>
      </c>
      <c r="B4694" s="4">
        <v>783397</v>
      </c>
      <c r="C4694" s="4">
        <v>7158459</v>
      </c>
      <c r="D4694" s="4"/>
    </row>
    <row r="4695" spans="1:4">
      <c r="A4695" s="2">
        <v>4693</v>
      </c>
      <c r="B4695" s="4">
        <v>783564</v>
      </c>
      <c r="C4695" s="4">
        <v>7168489</v>
      </c>
      <c r="D4695" s="4"/>
    </row>
    <row r="4696" spans="1:4">
      <c r="A4696" s="2">
        <v>4694</v>
      </c>
      <c r="B4696" s="4">
        <v>783731</v>
      </c>
      <c r="C4696" s="4">
        <v>7178533</v>
      </c>
      <c r="D4696" s="4"/>
    </row>
    <row r="4697" spans="1:4">
      <c r="A4697" s="2">
        <v>4695</v>
      </c>
      <c r="B4697" s="4">
        <v>783898</v>
      </c>
      <c r="C4697" s="4">
        <v>7188591</v>
      </c>
      <c r="D4697" s="4"/>
    </row>
    <row r="4698" spans="1:4">
      <c r="A4698" s="2">
        <v>4696</v>
      </c>
      <c r="B4698" s="4">
        <v>784065</v>
      </c>
      <c r="C4698" s="4">
        <v>7198663</v>
      </c>
      <c r="D4698" s="4"/>
    </row>
    <row r="4699" spans="1:4">
      <c r="A4699" s="2">
        <v>4697</v>
      </c>
      <c r="B4699" s="4">
        <v>784232</v>
      </c>
      <c r="C4699" s="4">
        <v>7208749</v>
      </c>
      <c r="D4699" s="4"/>
    </row>
    <row r="4700" spans="1:4">
      <c r="A4700" s="2">
        <v>4698</v>
      </c>
      <c r="B4700" s="4">
        <v>784399</v>
      </c>
      <c r="C4700" s="4">
        <v>7218849</v>
      </c>
      <c r="D4700" s="4"/>
    </row>
    <row r="4701" spans="1:4">
      <c r="A4701" s="2">
        <v>4699</v>
      </c>
      <c r="B4701" s="4">
        <v>784566</v>
      </c>
      <c r="C4701" s="4">
        <v>7228964</v>
      </c>
      <c r="D4701" s="4"/>
    </row>
    <row r="4702" spans="1:4">
      <c r="A4702" s="2">
        <v>4700</v>
      </c>
      <c r="B4702" s="4">
        <v>784733</v>
      </c>
      <c r="C4702" s="4">
        <v>7239093</v>
      </c>
      <c r="D4702" s="4"/>
    </row>
    <row r="4703" spans="1:4">
      <c r="A4703" s="2">
        <v>4701</v>
      </c>
      <c r="B4703" s="4">
        <v>784900</v>
      </c>
      <c r="C4703" s="4">
        <v>7249235</v>
      </c>
      <c r="D4703" s="4"/>
    </row>
    <row r="4704" spans="1:4">
      <c r="A4704" s="2">
        <v>4702</v>
      </c>
      <c r="B4704" s="4">
        <v>785067</v>
      </c>
      <c r="C4704" s="4">
        <v>7259392</v>
      </c>
      <c r="D4704" s="4"/>
    </row>
    <row r="4705" spans="1:4">
      <c r="A4705" s="2">
        <v>4703</v>
      </c>
      <c r="B4705" s="4">
        <v>785234</v>
      </c>
      <c r="C4705" s="4">
        <v>7269564</v>
      </c>
      <c r="D4705" s="4"/>
    </row>
    <row r="4706" spans="1:4">
      <c r="A4706" s="2">
        <v>4704</v>
      </c>
      <c r="B4706" s="4">
        <v>785401</v>
      </c>
      <c r="C4706" s="4">
        <v>7279749</v>
      </c>
      <c r="D4706" s="4"/>
    </row>
    <row r="4707" spans="1:4">
      <c r="A4707" s="2">
        <v>4705</v>
      </c>
      <c r="B4707" s="4">
        <v>785568</v>
      </c>
      <c r="C4707" s="4">
        <v>7289949</v>
      </c>
      <c r="D4707" s="4"/>
    </row>
    <row r="4708" spans="1:4">
      <c r="A4708" s="2">
        <v>4706</v>
      </c>
      <c r="B4708" s="4">
        <v>785735</v>
      </c>
      <c r="C4708" s="4">
        <v>7300163</v>
      </c>
      <c r="D4708" s="4"/>
    </row>
    <row r="4709" spans="1:4">
      <c r="A4709" s="2">
        <v>4707</v>
      </c>
      <c r="B4709" s="4">
        <v>785902</v>
      </c>
      <c r="C4709" s="4">
        <v>7310392</v>
      </c>
      <c r="D4709" s="4"/>
    </row>
    <row r="4710" spans="1:4">
      <c r="A4710" s="2">
        <v>4708</v>
      </c>
      <c r="B4710" s="4">
        <v>786069</v>
      </c>
      <c r="C4710" s="4">
        <v>7320634</v>
      </c>
      <c r="D4710" s="4"/>
    </row>
    <row r="4711" spans="1:4">
      <c r="A4711" s="2">
        <v>4709</v>
      </c>
      <c r="B4711" s="4">
        <v>786236</v>
      </c>
      <c r="C4711" s="4">
        <v>7330891</v>
      </c>
      <c r="D4711" s="4"/>
    </row>
    <row r="4712" spans="1:4">
      <c r="A4712" s="2">
        <v>4710</v>
      </c>
      <c r="B4712" s="4">
        <v>786403</v>
      </c>
      <c r="C4712" s="4">
        <v>7341163</v>
      </c>
      <c r="D4712" s="4"/>
    </row>
    <row r="4713" spans="1:4">
      <c r="A4713" s="2">
        <v>4711</v>
      </c>
      <c r="B4713" s="4">
        <v>786570</v>
      </c>
      <c r="C4713" s="4">
        <v>7351449</v>
      </c>
      <c r="D4713" s="4"/>
    </row>
    <row r="4714" spans="1:4">
      <c r="A4714" s="2">
        <v>4712</v>
      </c>
      <c r="B4714" s="4">
        <v>786737</v>
      </c>
      <c r="C4714" s="4">
        <v>7361749</v>
      </c>
      <c r="D4714" s="4"/>
    </row>
    <row r="4715" spans="1:4">
      <c r="A4715" s="2">
        <v>4713</v>
      </c>
      <c r="B4715" s="4">
        <v>786904</v>
      </c>
      <c r="C4715" s="4">
        <v>7372064</v>
      </c>
      <c r="D4715" s="4"/>
    </row>
    <row r="4716" spans="1:4">
      <c r="A4716" s="2">
        <v>4714</v>
      </c>
      <c r="B4716" s="4">
        <v>787071</v>
      </c>
      <c r="C4716" s="4">
        <v>7382393</v>
      </c>
      <c r="D4716" s="4"/>
    </row>
    <row r="4717" spans="1:4">
      <c r="A4717" s="2">
        <v>4715</v>
      </c>
      <c r="B4717" s="4">
        <v>787238</v>
      </c>
      <c r="C4717" s="4">
        <v>7392736</v>
      </c>
      <c r="D4717" s="4"/>
    </row>
    <row r="4718" spans="1:4">
      <c r="A4718" s="2">
        <v>4716</v>
      </c>
      <c r="B4718" s="4">
        <v>787405</v>
      </c>
      <c r="C4718" s="4">
        <v>7403095</v>
      </c>
      <c r="D4718" s="4"/>
    </row>
    <row r="4719" spans="1:4">
      <c r="A4719" s="2">
        <v>4717</v>
      </c>
      <c r="B4719" s="4">
        <v>787572</v>
      </c>
      <c r="C4719" s="4">
        <v>7413467</v>
      </c>
      <c r="D4719" s="4"/>
    </row>
    <row r="4720" spans="1:4">
      <c r="A4720" s="2">
        <v>4718</v>
      </c>
      <c r="B4720" s="4">
        <v>787739</v>
      </c>
      <c r="C4720" s="4">
        <v>7423854</v>
      </c>
      <c r="D4720" s="4"/>
    </row>
    <row r="4721" spans="1:4">
      <c r="A4721" s="2">
        <v>4719</v>
      </c>
      <c r="B4721" s="4">
        <v>787906</v>
      </c>
      <c r="C4721" s="4">
        <v>7434256</v>
      </c>
      <c r="D4721" s="4"/>
    </row>
    <row r="4722" spans="1:4">
      <c r="A4722" s="2">
        <v>4720</v>
      </c>
      <c r="B4722" s="4">
        <v>788073</v>
      </c>
      <c r="C4722" s="4">
        <v>7444672</v>
      </c>
      <c r="D4722" s="4"/>
    </row>
    <row r="4723" spans="1:4">
      <c r="A4723" s="2">
        <v>4721</v>
      </c>
      <c r="B4723" s="4">
        <v>788240</v>
      </c>
      <c r="C4723" s="4">
        <v>7455103</v>
      </c>
      <c r="D4723" s="4"/>
    </row>
    <row r="4724" spans="1:4">
      <c r="A4724" s="2">
        <v>4722</v>
      </c>
      <c r="B4724" s="4">
        <v>788407</v>
      </c>
      <c r="C4724" s="4">
        <v>7465549</v>
      </c>
      <c r="D4724" s="4"/>
    </row>
    <row r="4725" spans="1:4">
      <c r="A4725" s="2">
        <v>4723</v>
      </c>
      <c r="B4725" s="4">
        <v>788574</v>
      </c>
      <c r="C4725" s="4">
        <v>7476009</v>
      </c>
      <c r="D4725" s="4"/>
    </row>
    <row r="4726" spans="1:4">
      <c r="A4726" s="2">
        <v>4724</v>
      </c>
      <c r="B4726" s="4">
        <v>788741</v>
      </c>
      <c r="C4726" s="4">
        <v>7486484</v>
      </c>
      <c r="D4726" s="4"/>
    </row>
    <row r="4727" spans="1:4">
      <c r="A4727" s="2">
        <v>4725</v>
      </c>
      <c r="B4727" s="4">
        <v>788908</v>
      </c>
      <c r="C4727" s="4">
        <v>7496973</v>
      </c>
      <c r="D4727" s="4"/>
    </row>
    <row r="4728" spans="1:4">
      <c r="A4728" s="2">
        <v>4726</v>
      </c>
      <c r="B4728" s="4">
        <v>789075</v>
      </c>
      <c r="C4728" s="4">
        <v>7507477</v>
      </c>
      <c r="D4728" s="4"/>
    </row>
    <row r="4729" spans="1:4">
      <c r="A4729" s="2">
        <v>4727</v>
      </c>
      <c r="B4729" s="4">
        <v>789242</v>
      </c>
      <c r="C4729" s="4">
        <v>7517996</v>
      </c>
      <c r="D4729" s="4"/>
    </row>
    <row r="4730" spans="1:4">
      <c r="A4730" s="2">
        <v>4728</v>
      </c>
      <c r="B4730" s="4">
        <v>789409</v>
      </c>
      <c r="C4730" s="4">
        <v>7528530</v>
      </c>
      <c r="D4730" s="4"/>
    </row>
    <row r="4731" spans="1:4">
      <c r="A4731" s="2">
        <v>4729</v>
      </c>
      <c r="B4731" s="4">
        <v>789576</v>
      </c>
      <c r="C4731" s="4">
        <v>7539078</v>
      </c>
      <c r="D4731" s="4"/>
    </row>
    <row r="4732" spans="1:4">
      <c r="A4732" s="2">
        <v>4730</v>
      </c>
      <c r="B4732" s="4">
        <v>789743</v>
      </c>
      <c r="C4732" s="4">
        <v>7549641</v>
      </c>
      <c r="D4732" s="4"/>
    </row>
    <row r="4733" spans="1:4">
      <c r="A4733" s="2">
        <v>4731</v>
      </c>
      <c r="B4733" s="4">
        <v>789910</v>
      </c>
      <c r="C4733" s="4">
        <v>7560219</v>
      </c>
      <c r="D4733" s="4"/>
    </row>
    <row r="4734" spans="1:4">
      <c r="A4734" s="2">
        <v>4732</v>
      </c>
      <c r="B4734" s="4">
        <v>790077</v>
      </c>
      <c r="C4734" s="4">
        <v>7570812</v>
      </c>
      <c r="D4734" s="4"/>
    </row>
    <row r="4735" spans="1:4">
      <c r="A4735" s="2">
        <v>4733</v>
      </c>
      <c r="B4735" s="4">
        <v>790244</v>
      </c>
      <c r="C4735" s="4">
        <v>7581420</v>
      </c>
      <c r="D4735" s="4"/>
    </row>
    <row r="4736" spans="1:4">
      <c r="A4736" s="2">
        <v>4734</v>
      </c>
      <c r="B4736" s="4">
        <v>790411</v>
      </c>
      <c r="C4736" s="4">
        <v>7592042</v>
      </c>
      <c r="D4736" s="4"/>
    </row>
    <row r="4737" spans="1:4">
      <c r="A4737" s="2">
        <v>4735</v>
      </c>
      <c r="B4737" s="4">
        <v>790578</v>
      </c>
      <c r="C4737" s="4">
        <v>7602680</v>
      </c>
      <c r="D4737" s="4"/>
    </row>
    <row r="4738" spans="1:4">
      <c r="A4738" s="2">
        <v>4736</v>
      </c>
      <c r="B4738" s="4">
        <v>790745</v>
      </c>
      <c r="C4738" s="4">
        <v>7613332</v>
      </c>
      <c r="D4738" s="4"/>
    </row>
    <row r="4739" spans="1:4">
      <c r="A4739" s="2">
        <v>4737</v>
      </c>
      <c r="B4739" s="4">
        <v>790912</v>
      </c>
      <c r="C4739" s="4">
        <v>7623999</v>
      </c>
      <c r="D4739" s="4"/>
    </row>
    <row r="4740" spans="1:4">
      <c r="A4740" s="2">
        <v>4738</v>
      </c>
      <c r="B4740" s="4">
        <v>791079</v>
      </c>
      <c r="C4740" s="4">
        <v>7634681</v>
      </c>
      <c r="D4740" s="4"/>
    </row>
    <row r="4741" spans="1:4">
      <c r="A4741" s="2">
        <v>4739</v>
      </c>
      <c r="B4741" s="4">
        <v>791246</v>
      </c>
      <c r="C4741" s="4">
        <v>7645378</v>
      </c>
      <c r="D4741" s="4"/>
    </row>
    <row r="4742" spans="1:4">
      <c r="A4742" s="2">
        <v>4740</v>
      </c>
      <c r="B4742" s="4">
        <v>791413</v>
      </c>
      <c r="C4742" s="4">
        <v>7656090</v>
      </c>
      <c r="D4742" s="4"/>
    </row>
    <row r="4743" spans="1:4">
      <c r="A4743" s="2">
        <v>4741</v>
      </c>
      <c r="B4743" s="4">
        <v>791580</v>
      </c>
      <c r="C4743" s="4">
        <v>7666817</v>
      </c>
      <c r="D4743" s="4"/>
    </row>
    <row r="4744" spans="1:4">
      <c r="A4744" s="2">
        <v>4742</v>
      </c>
      <c r="B4744" s="4">
        <v>791747</v>
      </c>
      <c r="C4744" s="4">
        <v>7677560</v>
      </c>
      <c r="D4744" s="4"/>
    </row>
    <row r="4745" spans="1:4">
      <c r="A4745" s="2">
        <v>4743</v>
      </c>
      <c r="B4745" s="4">
        <v>791914</v>
      </c>
      <c r="C4745" s="4">
        <v>7688317</v>
      </c>
      <c r="D4745" s="4"/>
    </row>
    <row r="4746" spans="1:4">
      <c r="A4746" s="2">
        <v>4744</v>
      </c>
      <c r="B4746" s="4">
        <v>792081</v>
      </c>
      <c r="C4746" s="4">
        <v>7699089</v>
      </c>
      <c r="D4746" s="4"/>
    </row>
    <row r="4747" spans="1:4">
      <c r="A4747" s="2">
        <v>4745</v>
      </c>
      <c r="B4747" s="4">
        <v>792248</v>
      </c>
      <c r="C4747" s="4">
        <v>7709876</v>
      </c>
      <c r="D4747" s="4"/>
    </row>
    <row r="4748" spans="1:4">
      <c r="A4748" s="2">
        <v>4746</v>
      </c>
      <c r="B4748" s="4">
        <v>792415</v>
      </c>
      <c r="C4748" s="4">
        <v>7720679</v>
      </c>
      <c r="D4748" s="4"/>
    </row>
    <row r="4749" spans="1:4">
      <c r="A4749" s="2">
        <v>4747</v>
      </c>
      <c r="B4749" s="4">
        <v>792582</v>
      </c>
      <c r="C4749" s="4">
        <v>7731496</v>
      </c>
      <c r="D4749" s="4"/>
    </row>
    <row r="4750" spans="1:4">
      <c r="A4750" s="2">
        <v>4748</v>
      </c>
      <c r="B4750" s="4">
        <v>792749</v>
      </c>
      <c r="C4750" s="4">
        <v>7742329</v>
      </c>
      <c r="D4750" s="4"/>
    </row>
    <row r="4751" spans="1:4">
      <c r="A4751" s="2">
        <v>4749</v>
      </c>
      <c r="B4751" s="4">
        <v>792916</v>
      </c>
      <c r="C4751" s="4">
        <v>7753177</v>
      </c>
      <c r="D4751" s="4"/>
    </row>
    <row r="4752" spans="1:4">
      <c r="A4752" s="2">
        <v>4750</v>
      </c>
      <c r="B4752" s="4">
        <v>793083</v>
      </c>
      <c r="C4752" s="4">
        <v>7764040</v>
      </c>
      <c r="D4752" s="4"/>
    </row>
    <row r="4753" spans="1:4">
      <c r="A4753" s="2">
        <v>4751</v>
      </c>
      <c r="B4753" s="4">
        <v>793250</v>
      </c>
      <c r="C4753" s="4">
        <v>7774919</v>
      </c>
      <c r="D4753" s="4"/>
    </row>
    <row r="4754" spans="1:4">
      <c r="A4754" s="2">
        <v>4752</v>
      </c>
      <c r="B4754" s="4">
        <v>793417</v>
      </c>
      <c r="C4754" s="4">
        <v>7785812</v>
      </c>
      <c r="D4754" s="4"/>
    </row>
    <row r="4755" spans="1:4">
      <c r="A4755" s="2">
        <v>4753</v>
      </c>
      <c r="B4755" s="4">
        <v>793584</v>
      </c>
      <c r="C4755" s="4">
        <v>7796721</v>
      </c>
      <c r="D4755" s="4"/>
    </row>
    <row r="4756" spans="1:4">
      <c r="A4756" s="2">
        <v>4754</v>
      </c>
      <c r="B4756" s="4">
        <v>793751</v>
      </c>
      <c r="C4756" s="4">
        <v>7807645</v>
      </c>
      <c r="D4756" s="4"/>
    </row>
    <row r="4757" spans="1:4">
      <c r="A4757" s="2">
        <v>4755</v>
      </c>
      <c r="B4757" s="4">
        <v>793918</v>
      </c>
      <c r="C4757" s="4">
        <v>7818585</v>
      </c>
      <c r="D4757" s="4"/>
    </row>
    <row r="4758" spans="1:4">
      <c r="A4758" s="2">
        <v>4756</v>
      </c>
      <c r="B4758" s="4">
        <v>794085</v>
      </c>
      <c r="C4758" s="4">
        <v>7829540</v>
      </c>
      <c r="D4758" s="4"/>
    </row>
    <row r="4759" spans="1:4">
      <c r="A4759" s="2">
        <v>4757</v>
      </c>
      <c r="B4759" s="4">
        <v>794252</v>
      </c>
      <c r="C4759" s="4">
        <v>7840510</v>
      </c>
      <c r="D4759" s="4"/>
    </row>
    <row r="4760" spans="1:4">
      <c r="A4760" s="2">
        <v>4758</v>
      </c>
      <c r="B4760" s="4">
        <v>794419</v>
      </c>
      <c r="C4760" s="4">
        <v>7851495</v>
      </c>
      <c r="D4760" s="4"/>
    </row>
    <row r="4761" spans="1:4">
      <c r="A4761" s="2">
        <v>4759</v>
      </c>
      <c r="B4761" s="4">
        <v>794586</v>
      </c>
      <c r="C4761" s="4">
        <v>7862496</v>
      </c>
      <c r="D4761" s="4"/>
    </row>
    <row r="4762" spans="1:4">
      <c r="A4762" s="2">
        <v>4760</v>
      </c>
      <c r="B4762" s="4">
        <v>794753</v>
      </c>
      <c r="C4762" s="4">
        <v>7873512</v>
      </c>
      <c r="D4762" s="4"/>
    </row>
    <row r="4763" spans="1:4">
      <c r="A4763" s="2">
        <v>4761</v>
      </c>
      <c r="B4763" s="4">
        <v>794920</v>
      </c>
      <c r="C4763" s="4">
        <v>7884544</v>
      </c>
      <c r="D4763" s="4"/>
    </row>
    <row r="4764" spans="1:4">
      <c r="A4764" s="2">
        <v>4762</v>
      </c>
      <c r="B4764" s="4">
        <v>795087</v>
      </c>
      <c r="C4764" s="4">
        <v>7895591</v>
      </c>
      <c r="D4764" s="4"/>
    </row>
    <row r="4765" spans="1:4">
      <c r="A4765" s="2">
        <v>4763</v>
      </c>
      <c r="B4765" s="4">
        <v>795254</v>
      </c>
      <c r="C4765" s="4">
        <v>7906654</v>
      </c>
      <c r="D4765" s="4"/>
    </row>
    <row r="4766" spans="1:4">
      <c r="A4766" s="2">
        <v>4764</v>
      </c>
      <c r="B4766" s="4">
        <v>795421</v>
      </c>
      <c r="C4766" s="4">
        <v>7917732</v>
      </c>
      <c r="D4766" s="4"/>
    </row>
    <row r="4767" spans="1:4">
      <c r="A4767" s="2">
        <v>4765</v>
      </c>
      <c r="B4767" s="4">
        <v>795588</v>
      </c>
      <c r="C4767" s="4">
        <v>7928826</v>
      </c>
      <c r="D4767" s="4"/>
    </row>
    <row r="4768" spans="1:4">
      <c r="A4768" s="2">
        <v>4766</v>
      </c>
      <c r="B4768" s="4">
        <v>795755</v>
      </c>
      <c r="C4768" s="4">
        <v>7939935</v>
      </c>
      <c r="D4768" s="4"/>
    </row>
    <row r="4769" spans="1:4">
      <c r="A4769" s="2">
        <v>4767</v>
      </c>
      <c r="B4769" s="4">
        <v>795922</v>
      </c>
      <c r="C4769" s="4">
        <v>7951060</v>
      </c>
      <c r="D4769" s="4"/>
    </row>
    <row r="4770" spans="1:4">
      <c r="A4770" s="2">
        <v>4768</v>
      </c>
      <c r="B4770" s="4">
        <v>796089</v>
      </c>
      <c r="C4770" s="4">
        <v>7962200</v>
      </c>
      <c r="D4770" s="4"/>
    </row>
    <row r="4771" spans="1:4">
      <c r="A4771" s="2">
        <v>4769</v>
      </c>
      <c r="B4771" s="4">
        <v>796256</v>
      </c>
      <c r="C4771" s="4">
        <v>7973356</v>
      </c>
      <c r="D4771" s="4"/>
    </row>
    <row r="4772" spans="1:4">
      <c r="A4772" s="2">
        <v>4770</v>
      </c>
      <c r="B4772" s="4">
        <v>796423</v>
      </c>
      <c r="C4772" s="4">
        <v>7984528</v>
      </c>
      <c r="D4772" s="4"/>
    </row>
    <row r="4773" spans="1:4">
      <c r="A4773" s="2">
        <v>4771</v>
      </c>
      <c r="B4773" s="4">
        <v>796590</v>
      </c>
      <c r="C4773" s="4">
        <v>7995715</v>
      </c>
      <c r="D4773" s="4"/>
    </row>
    <row r="4774" spans="1:4">
      <c r="A4774" s="2">
        <v>4772</v>
      </c>
      <c r="B4774" s="4">
        <v>796757</v>
      </c>
      <c r="C4774" s="4">
        <v>8000000</v>
      </c>
      <c r="D4774" s="4"/>
    </row>
    <row r="4775" spans="1:4">
      <c r="A4775" s="2">
        <v>4773</v>
      </c>
      <c r="B4775" s="4">
        <v>796924</v>
      </c>
      <c r="C4775" s="4">
        <v>8018137</v>
      </c>
      <c r="D4775" s="4"/>
    </row>
    <row r="4776" spans="1:4">
      <c r="A4776" s="2">
        <v>4774</v>
      </c>
      <c r="B4776" s="4">
        <v>797091</v>
      </c>
      <c r="C4776" s="4">
        <v>8029371</v>
      </c>
      <c r="D4776" s="4"/>
    </row>
    <row r="4777" spans="1:4">
      <c r="A4777" s="2">
        <v>4775</v>
      </c>
      <c r="B4777" s="4">
        <v>797258</v>
      </c>
      <c r="C4777" s="4">
        <v>8040621</v>
      </c>
      <c r="D4777" s="4"/>
    </row>
    <row r="4778" spans="1:4">
      <c r="A4778" s="2">
        <v>4776</v>
      </c>
      <c r="B4778" s="4">
        <v>797425</v>
      </c>
      <c r="C4778" s="4">
        <v>8051887</v>
      </c>
      <c r="D4778" s="4"/>
    </row>
    <row r="4779" spans="1:4">
      <c r="A4779" s="2">
        <v>4777</v>
      </c>
      <c r="B4779" s="4">
        <v>797592</v>
      </c>
      <c r="C4779" s="4">
        <v>8063169</v>
      </c>
      <c r="D4779" s="4"/>
    </row>
    <row r="4780" spans="1:4">
      <c r="A4780" s="2">
        <v>4778</v>
      </c>
      <c r="B4780" s="4">
        <v>797759</v>
      </c>
      <c r="C4780" s="4">
        <v>8074466</v>
      </c>
      <c r="D4780" s="4"/>
    </row>
    <row r="4781" spans="1:4">
      <c r="A4781" s="2">
        <v>4779</v>
      </c>
      <c r="B4781" s="4">
        <v>797926</v>
      </c>
      <c r="C4781" s="4">
        <v>8085780</v>
      </c>
      <c r="D4781" s="4"/>
    </row>
    <row r="4782" spans="1:4">
      <c r="A4782" s="2">
        <v>4780</v>
      </c>
      <c r="B4782" s="4">
        <v>798093</v>
      </c>
      <c r="C4782" s="4">
        <v>8097109</v>
      </c>
      <c r="D4782" s="4"/>
    </row>
    <row r="4783" spans="1:4">
      <c r="A4783" s="2">
        <v>4781</v>
      </c>
      <c r="B4783" s="4">
        <v>798260</v>
      </c>
      <c r="C4783" s="4">
        <v>8108454</v>
      </c>
      <c r="D4783" s="4"/>
    </row>
    <row r="4784" spans="1:4">
      <c r="A4784" s="2">
        <v>4782</v>
      </c>
      <c r="B4784" s="4">
        <v>798427</v>
      </c>
      <c r="C4784" s="4">
        <v>8119815</v>
      </c>
      <c r="D4784" s="4"/>
    </row>
    <row r="4785" spans="1:4">
      <c r="A4785" s="2">
        <v>4783</v>
      </c>
      <c r="B4785" s="4">
        <v>798594</v>
      </c>
      <c r="C4785" s="4">
        <v>8131192</v>
      </c>
      <c r="D4785" s="4"/>
    </row>
    <row r="4786" spans="1:4">
      <c r="A4786" s="2">
        <v>4784</v>
      </c>
      <c r="B4786" s="4">
        <v>798761</v>
      </c>
      <c r="C4786" s="4">
        <v>8142584</v>
      </c>
      <c r="D4786" s="4"/>
    </row>
    <row r="4787" spans="1:4">
      <c r="A4787" s="2">
        <v>4785</v>
      </c>
      <c r="B4787" s="4">
        <v>798928</v>
      </c>
      <c r="C4787" s="4">
        <v>8153993</v>
      </c>
      <c r="D4787" s="4"/>
    </row>
    <row r="4788" spans="1:4">
      <c r="A4788" s="2">
        <v>4786</v>
      </c>
      <c r="B4788" s="4">
        <v>799095</v>
      </c>
      <c r="C4788" s="4">
        <v>8165418</v>
      </c>
      <c r="D4788" s="4"/>
    </row>
    <row r="4789" spans="1:4">
      <c r="A4789" s="2">
        <v>4787</v>
      </c>
      <c r="B4789" s="4">
        <v>799262</v>
      </c>
      <c r="C4789" s="4">
        <v>8176859</v>
      </c>
      <c r="D4789" s="4"/>
    </row>
    <row r="4790" spans="1:4">
      <c r="A4790" s="2">
        <v>4788</v>
      </c>
      <c r="B4790" s="4">
        <v>799429</v>
      </c>
      <c r="C4790" s="4">
        <v>8188315</v>
      </c>
      <c r="D4790" s="4"/>
    </row>
    <row r="4791" spans="1:4">
      <c r="A4791" s="2">
        <v>4789</v>
      </c>
      <c r="B4791" s="4">
        <v>799596</v>
      </c>
      <c r="C4791" s="4">
        <v>8199788</v>
      </c>
      <c r="D4791" s="4"/>
    </row>
    <row r="4792" spans="1:4">
      <c r="A4792" s="2">
        <v>4790</v>
      </c>
      <c r="B4792" s="4">
        <v>799763</v>
      </c>
      <c r="C4792" s="4">
        <v>8211277</v>
      </c>
      <c r="D4792" s="4"/>
    </row>
    <row r="4793" spans="1:4">
      <c r="A4793" s="2">
        <v>4791</v>
      </c>
      <c r="B4793" s="4">
        <v>799930</v>
      </c>
      <c r="C4793" s="4">
        <v>8222782</v>
      </c>
      <c r="D4793" s="4"/>
    </row>
    <row r="4794" spans="1:4">
      <c r="A4794" s="2">
        <v>4792</v>
      </c>
      <c r="B4794" s="4">
        <v>800097</v>
      </c>
      <c r="C4794" s="4">
        <v>8234303</v>
      </c>
      <c r="D4794" s="4"/>
    </row>
    <row r="4795" spans="1:4">
      <c r="A4795" s="2">
        <v>4793</v>
      </c>
      <c r="B4795" s="4">
        <v>800264</v>
      </c>
      <c r="C4795" s="4">
        <v>8245840</v>
      </c>
      <c r="D4795" s="4"/>
    </row>
    <row r="4796" spans="1:4">
      <c r="A4796" s="2">
        <v>4794</v>
      </c>
      <c r="B4796" s="4">
        <v>800431</v>
      </c>
      <c r="C4796" s="4">
        <v>8257394</v>
      </c>
      <c r="D4796" s="4"/>
    </row>
    <row r="4797" spans="1:4">
      <c r="A4797" s="2">
        <v>4795</v>
      </c>
      <c r="B4797" s="4">
        <v>800598</v>
      </c>
      <c r="C4797" s="4">
        <v>8268963</v>
      </c>
      <c r="D4797" s="4"/>
    </row>
    <row r="4798" spans="1:4">
      <c r="A4798" s="2">
        <v>4796</v>
      </c>
      <c r="B4798" s="4">
        <v>800765</v>
      </c>
      <c r="C4798" s="4">
        <v>8280549</v>
      </c>
      <c r="D4798" s="4"/>
    </row>
    <row r="4799" spans="1:4">
      <c r="A4799" s="2">
        <v>4797</v>
      </c>
      <c r="B4799" s="4">
        <v>800932</v>
      </c>
      <c r="C4799" s="4">
        <v>8292151</v>
      </c>
      <c r="D4799" s="4"/>
    </row>
    <row r="4800" spans="1:4">
      <c r="A4800" s="2">
        <v>4798</v>
      </c>
      <c r="B4800" s="4">
        <v>801099</v>
      </c>
      <c r="C4800" s="4">
        <v>8303770</v>
      </c>
      <c r="D4800" s="4"/>
    </row>
    <row r="4801" spans="1:4">
      <c r="A4801" s="2">
        <v>4799</v>
      </c>
      <c r="B4801" s="4">
        <v>801266</v>
      </c>
      <c r="C4801" s="4">
        <v>8315404</v>
      </c>
      <c r="D4801" s="4"/>
    </row>
    <row r="4802" spans="1:4">
      <c r="A4802" s="2">
        <v>4800</v>
      </c>
      <c r="B4802" s="4">
        <v>801433</v>
      </c>
      <c r="C4802" s="4">
        <v>8327055</v>
      </c>
      <c r="D4802" s="4"/>
    </row>
    <row r="4803" spans="1:4">
      <c r="A4803" s="2">
        <v>4801</v>
      </c>
      <c r="B4803" s="4">
        <v>801600</v>
      </c>
      <c r="C4803" s="4">
        <v>8338722</v>
      </c>
      <c r="D4803" s="4"/>
    </row>
    <row r="4804" spans="1:4">
      <c r="A4804" s="2">
        <v>4802</v>
      </c>
      <c r="B4804" s="4">
        <v>801767</v>
      </c>
      <c r="C4804" s="4">
        <v>8350406</v>
      </c>
      <c r="D4804" s="4"/>
    </row>
    <row r="4805" spans="1:4">
      <c r="A4805" s="2">
        <v>4803</v>
      </c>
      <c r="B4805" s="4">
        <v>801934</v>
      </c>
      <c r="C4805" s="4">
        <v>8362106</v>
      </c>
      <c r="D4805" s="4"/>
    </row>
    <row r="4806" spans="1:4">
      <c r="A4806" s="2">
        <v>4804</v>
      </c>
      <c r="B4806" s="4">
        <v>802101</v>
      </c>
      <c r="C4806" s="4">
        <v>8373822</v>
      </c>
      <c r="D4806" s="4"/>
    </row>
    <row r="4807" spans="1:4">
      <c r="A4807" s="2">
        <v>4805</v>
      </c>
      <c r="B4807" s="4">
        <v>802268</v>
      </c>
      <c r="C4807" s="4">
        <v>8385555</v>
      </c>
      <c r="D4807" s="4"/>
    </row>
    <row r="4808" spans="1:4">
      <c r="A4808" s="2">
        <v>4806</v>
      </c>
      <c r="B4808" s="4">
        <v>802435</v>
      </c>
      <c r="C4808" s="4">
        <v>8397304</v>
      </c>
      <c r="D4808" s="4"/>
    </row>
    <row r="4809" spans="1:4">
      <c r="A4809" s="2">
        <v>4807</v>
      </c>
      <c r="B4809" s="4">
        <v>802602</v>
      </c>
      <c r="C4809" s="4">
        <v>8409070</v>
      </c>
      <c r="D4809" s="4"/>
    </row>
    <row r="4810" spans="1:4">
      <c r="A4810" s="2">
        <v>4808</v>
      </c>
      <c r="B4810" s="4">
        <v>802769</v>
      </c>
      <c r="C4810" s="4">
        <v>8420852</v>
      </c>
      <c r="D4810" s="4"/>
    </row>
    <row r="4811" spans="1:4">
      <c r="A4811" s="2">
        <v>4809</v>
      </c>
      <c r="B4811" s="4">
        <v>802936</v>
      </c>
      <c r="C4811" s="4">
        <v>8432650</v>
      </c>
      <c r="D4811" s="4"/>
    </row>
    <row r="4812" spans="1:4">
      <c r="A4812" s="2">
        <v>4810</v>
      </c>
      <c r="B4812" s="4">
        <v>803103</v>
      </c>
      <c r="C4812" s="4">
        <v>8444466</v>
      </c>
      <c r="D4812" s="4"/>
    </row>
    <row r="4813" spans="1:4">
      <c r="A4813" s="2">
        <v>4811</v>
      </c>
      <c r="B4813" s="4">
        <v>803270</v>
      </c>
      <c r="C4813" s="4">
        <v>8456297</v>
      </c>
      <c r="D4813" s="4"/>
    </row>
    <row r="4814" spans="1:4">
      <c r="A4814" s="2">
        <v>4812</v>
      </c>
      <c r="B4814" s="4">
        <v>803437</v>
      </c>
      <c r="C4814" s="4">
        <v>8468146</v>
      </c>
      <c r="D4814" s="4"/>
    </row>
    <row r="4815" spans="1:4">
      <c r="A4815" s="2">
        <v>4813</v>
      </c>
      <c r="B4815" s="4">
        <v>803604</v>
      </c>
      <c r="C4815" s="4">
        <v>8480010</v>
      </c>
      <c r="D4815" s="4"/>
    </row>
    <row r="4816" spans="1:4">
      <c r="A4816" s="2">
        <v>4814</v>
      </c>
      <c r="B4816" s="4">
        <v>803771</v>
      </c>
      <c r="C4816" s="4">
        <v>8491892</v>
      </c>
      <c r="D4816" s="4"/>
    </row>
    <row r="4817" spans="1:4">
      <c r="A4817" s="2">
        <v>4815</v>
      </c>
      <c r="B4817" s="4">
        <v>803938</v>
      </c>
      <c r="C4817" s="4">
        <v>8503790</v>
      </c>
      <c r="D4817" s="4"/>
    </row>
    <row r="4818" spans="1:4">
      <c r="A4818" s="2">
        <v>4816</v>
      </c>
      <c r="B4818" s="4">
        <v>804105</v>
      </c>
      <c r="C4818" s="4">
        <v>8515705</v>
      </c>
      <c r="D4818" s="4"/>
    </row>
    <row r="4819" spans="1:4">
      <c r="A4819" s="2">
        <v>4817</v>
      </c>
      <c r="B4819" s="4">
        <v>804272</v>
      </c>
      <c r="C4819" s="4">
        <v>8527637</v>
      </c>
      <c r="D4819" s="4"/>
    </row>
    <row r="4820" spans="1:4">
      <c r="A4820" s="2">
        <v>4818</v>
      </c>
      <c r="B4820" s="4">
        <v>804439</v>
      </c>
      <c r="C4820" s="4">
        <v>8539585</v>
      </c>
      <c r="D4820" s="4"/>
    </row>
    <row r="4821" spans="1:4">
      <c r="A4821" s="2">
        <v>4819</v>
      </c>
      <c r="B4821" s="4">
        <v>804606</v>
      </c>
      <c r="C4821" s="4">
        <v>8551550</v>
      </c>
      <c r="D4821" s="4"/>
    </row>
    <row r="4822" spans="1:4">
      <c r="A4822" s="2">
        <v>4820</v>
      </c>
      <c r="B4822" s="4">
        <v>804773</v>
      </c>
      <c r="C4822" s="4">
        <v>8563532</v>
      </c>
      <c r="D4822" s="4"/>
    </row>
    <row r="4823" spans="1:4">
      <c r="A4823" s="2">
        <v>4821</v>
      </c>
      <c r="B4823" s="4">
        <v>804940</v>
      </c>
      <c r="C4823" s="4">
        <v>8575530</v>
      </c>
      <c r="D4823" s="4"/>
    </row>
    <row r="4824" spans="1:4">
      <c r="A4824" s="2">
        <v>4822</v>
      </c>
      <c r="B4824" s="4">
        <v>805107</v>
      </c>
      <c r="C4824" s="4">
        <v>8587545</v>
      </c>
      <c r="D4824" s="4"/>
    </row>
    <row r="4825" spans="1:4">
      <c r="A4825" s="2">
        <v>4823</v>
      </c>
      <c r="B4825" s="4">
        <v>805274</v>
      </c>
      <c r="C4825" s="4">
        <v>8599578</v>
      </c>
      <c r="D4825" s="4"/>
    </row>
    <row r="4826" spans="1:4">
      <c r="A4826" s="2">
        <v>4824</v>
      </c>
      <c r="B4826" s="4">
        <v>805441</v>
      </c>
      <c r="C4826" s="4">
        <v>8611627</v>
      </c>
      <c r="D4826" s="4"/>
    </row>
    <row r="4827" spans="1:4">
      <c r="A4827" s="2">
        <v>4825</v>
      </c>
      <c r="B4827" s="4">
        <v>805608</v>
      </c>
      <c r="C4827" s="4">
        <v>8623693</v>
      </c>
      <c r="D4827" s="4"/>
    </row>
    <row r="4828" spans="1:4">
      <c r="A4828" s="2">
        <v>4826</v>
      </c>
      <c r="B4828" s="4">
        <v>805775</v>
      </c>
      <c r="C4828" s="4">
        <v>8635775</v>
      </c>
      <c r="D4828" s="4"/>
    </row>
    <row r="4829" spans="1:4">
      <c r="A4829" s="2">
        <v>4827</v>
      </c>
      <c r="B4829" s="4">
        <v>805942</v>
      </c>
      <c r="C4829" s="4">
        <v>8647875</v>
      </c>
      <c r="D4829" s="4"/>
    </row>
    <row r="4830" spans="1:4">
      <c r="A4830" s="2">
        <v>4828</v>
      </c>
      <c r="B4830" s="4">
        <v>806109</v>
      </c>
      <c r="C4830" s="4">
        <v>8659992</v>
      </c>
      <c r="D4830" s="4"/>
    </row>
    <row r="4831" spans="1:4">
      <c r="A4831" s="2">
        <v>4829</v>
      </c>
      <c r="B4831" s="4">
        <v>806276</v>
      </c>
      <c r="C4831" s="4">
        <v>8672126</v>
      </c>
      <c r="D4831" s="4"/>
    </row>
    <row r="4832" spans="1:4">
      <c r="A4832" s="2">
        <v>4830</v>
      </c>
      <c r="B4832" s="4">
        <v>806443</v>
      </c>
      <c r="C4832" s="4">
        <v>8684276</v>
      </c>
      <c r="D4832" s="4"/>
    </row>
    <row r="4833" spans="1:4">
      <c r="A4833" s="2">
        <v>4831</v>
      </c>
      <c r="B4833" s="4">
        <v>806610</v>
      </c>
      <c r="C4833" s="4">
        <v>8696444</v>
      </c>
      <c r="D4833" s="4"/>
    </row>
    <row r="4834" spans="1:4">
      <c r="A4834" s="2">
        <v>4832</v>
      </c>
      <c r="B4834" s="4">
        <v>806777</v>
      </c>
      <c r="C4834" s="4">
        <v>8708629</v>
      </c>
      <c r="D4834" s="4"/>
    </row>
    <row r="4835" spans="1:4">
      <c r="A4835" s="2">
        <v>4833</v>
      </c>
      <c r="B4835" s="4">
        <v>806944</v>
      </c>
      <c r="C4835" s="4">
        <v>8720831</v>
      </c>
      <c r="D4835" s="4"/>
    </row>
    <row r="4836" spans="1:4">
      <c r="A4836" s="2">
        <v>4834</v>
      </c>
      <c r="B4836" s="4">
        <v>807111</v>
      </c>
      <c r="C4836" s="4">
        <v>8733050</v>
      </c>
      <c r="D4836" s="4"/>
    </row>
    <row r="4837" spans="1:4">
      <c r="A4837" s="2">
        <v>4835</v>
      </c>
      <c r="B4837" s="4">
        <v>807278</v>
      </c>
      <c r="C4837" s="4">
        <v>8745286</v>
      </c>
      <c r="D4837" s="4"/>
    </row>
    <row r="4838" spans="1:4">
      <c r="A4838" s="2">
        <v>4836</v>
      </c>
      <c r="B4838" s="4">
        <v>807445</v>
      </c>
      <c r="C4838" s="4">
        <v>8757539</v>
      </c>
      <c r="D4838" s="4"/>
    </row>
    <row r="4839" spans="1:4">
      <c r="A4839" s="2">
        <v>4837</v>
      </c>
      <c r="B4839" s="4">
        <v>807612</v>
      </c>
      <c r="C4839" s="4">
        <v>8769809</v>
      </c>
      <c r="D4839" s="4"/>
    </row>
    <row r="4840" spans="1:4">
      <c r="A4840" s="2">
        <v>4838</v>
      </c>
      <c r="B4840" s="4">
        <v>807779</v>
      </c>
      <c r="C4840" s="4">
        <v>8782097</v>
      </c>
      <c r="D4840" s="4"/>
    </row>
    <row r="4841" spans="1:4">
      <c r="A4841" s="2">
        <v>4839</v>
      </c>
      <c r="B4841" s="4">
        <v>807946</v>
      </c>
      <c r="C4841" s="4">
        <v>8794402</v>
      </c>
      <c r="D4841" s="4"/>
    </row>
    <row r="4842" spans="1:4">
      <c r="A4842" s="2">
        <v>4840</v>
      </c>
      <c r="B4842" s="4">
        <v>808113</v>
      </c>
      <c r="C4842" s="4">
        <v>8806724</v>
      </c>
      <c r="D4842" s="4"/>
    </row>
    <row r="4843" spans="1:4">
      <c r="A4843" s="2">
        <v>4841</v>
      </c>
      <c r="B4843" s="4">
        <v>808280</v>
      </c>
      <c r="C4843" s="4">
        <v>8819063</v>
      </c>
      <c r="D4843" s="4"/>
    </row>
    <row r="4844" spans="1:4">
      <c r="A4844" s="2">
        <v>4842</v>
      </c>
      <c r="B4844" s="4">
        <v>808447</v>
      </c>
      <c r="C4844" s="4">
        <v>8831419</v>
      </c>
      <c r="D4844" s="4"/>
    </row>
    <row r="4845" spans="1:4">
      <c r="A4845" s="2">
        <v>4843</v>
      </c>
      <c r="B4845" s="4">
        <v>808614</v>
      </c>
      <c r="C4845" s="4">
        <v>8843793</v>
      </c>
      <c r="D4845" s="4"/>
    </row>
    <row r="4846" spans="1:4">
      <c r="A4846" s="2">
        <v>4844</v>
      </c>
      <c r="B4846" s="4">
        <v>808781</v>
      </c>
      <c r="C4846" s="4">
        <v>8856185</v>
      </c>
      <c r="D4846" s="4"/>
    </row>
    <row r="4847" spans="1:4">
      <c r="A4847" s="2">
        <v>4845</v>
      </c>
      <c r="B4847" s="4">
        <v>808948</v>
      </c>
      <c r="C4847" s="4">
        <v>8868593</v>
      </c>
      <c r="D4847" s="4"/>
    </row>
    <row r="4848" spans="1:4">
      <c r="A4848" s="2">
        <v>4846</v>
      </c>
      <c r="B4848" s="4">
        <v>809115</v>
      </c>
      <c r="C4848" s="4">
        <v>8881019</v>
      </c>
      <c r="D4848" s="4"/>
    </row>
    <row r="4849" spans="1:4">
      <c r="A4849" s="2">
        <v>4847</v>
      </c>
      <c r="B4849" s="4">
        <v>809282</v>
      </c>
      <c r="C4849" s="4">
        <v>8893462</v>
      </c>
      <c r="D4849" s="4"/>
    </row>
    <row r="4850" spans="1:4">
      <c r="A4850" s="2">
        <v>4848</v>
      </c>
      <c r="B4850" s="4">
        <v>809449</v>
      </c>
      <c r="C4850" s="4">
        <v>8905923</v>
      </c>
      <c r="D4850" s="4"/>
    </row>
    <row r="4851" spans="1:4">
      <c r="A4851" s="2">
        <v>4849</v>
      </c>
      <c r="B4851" s="4">
        <v>809616</v>
      </c>
      <c r="C4851" s="4">
        <v>8918402</v>
      </c>
      <c r="D4851" s="4"/>
    </row>
    <row r="4852" spans="1:4">
      <c r="A4852" s="2">
        <v>4850</v>
      </c>
      <c r="B4852" s="4">
        <v>809783</v>
      </c>
      <c r="C4852" s="4">
        <v>8930897</v>
      </c>
      <c r="D4852" s="4"/>
    </row>
    <row r="4853" spans="1:4">
      <c r="A4853" s="2">
        <v>4851</v>
      </c>
      <c r="B4853" s="4">
        <v>809950</v>
      </c>
      <c r="C4853" s="4">
        <v>8943411</v>
      </c>
      <c r="D4853" s="4"/>
    </row>
    <row r="4854" spans="1:4">
      <c r="A4854" s="2">
        <v>4852</v>
      </c>
      <c r="B4854" s="4">
        <v>810117</v>
      </c>
      <c r="C4854" s="4">
        <v>8955941</v>
      </c>
      <c r="D4854" s="4"/>
    </row>
    <row r="4855" spans="1:4">
      <c r="A4855" s="2">
        <v>4853</v>
      </c>
      <c r="B4855" s="4">
        <v>810284</v>
      </c>
      <c r="C4855" s="4">
        <v>8968490</v>
      </c>
      <c r="D4855" s="4"/>
    </row>
    <row r="4856" spans="1:4">
      <c r="A4856" s="2">
        <v>4854</v>
      </c>
      <c r="B4856" s="4">
        <v>810451</v>
      </c>
      <c r="C4856" s="4">
        <v>8981056</v>
      </c>
      <c r="D4856" s="4"/>
    </row>
    <row r="4857" spans="1:4">
      <c r="A4857" s="2">
        <v>4855</v>
      </c>
      <c r="B4857" s="4">
        <v>810618</v>
      </c>
      <c r="C4857" s="4">
        <v>8993639</v>
      </c>
      <c r="D4857" s="4"/>
    </row>
    <row r="4858" spans="1:4">
      <c r="A4858" s="2">
        <v>4856</v>
      </c>
      <c r="B4858" s="4">
        <v>810785</v>
      </c>
      <c r="C4858" s="4">
        <v>9000000</v>
      </c>
      <c r="D4858" s="4"/>
    </row>
    <row r="4859" spans="1:4">
      <c r="A4859" s="2">
        <v>4857</v>
      </c>
      <c r="B4859" s="4">
        <v>810952</v>
      </c>
      <c r="C4859" s="4">
        <v>9018859</v>
      </c>
      <c r="D4859" s="4"/>
    </row>
    <row r="4860" spans="1:4">
      <c r="A4860" s="2">
        <v>4858</v>
      </c>
      <c r="B4860" s="4">
        <v>811119</v>
      </c>
      <c r="C4860" s="4">
        <v>9031496</v>
      </c>
      <c r="D4860" s="4"/>
    </row>
    <row r="4861" spans="1:4">
      <c r="A4861" s="2">
        <v>4859</v>
      </c>
      <c r="B4861" s="4">
        <v>811286</v>
      </c>
      <c r="C4861" s="4">
        <v>9044150</v>
      </c>
      <c r="D4861" s="4"/>
    </row>
    <row r="4862" spans="1:4">
      <c r="A4862" s="2">
        <v>4860</v>
      </c>
      <c r="B4862" s="4">
        <v>811453</v>
      </c>
      <c r="C4862" s="4">
        <v>9056822</v>
      </c>
      <c r="D4862" s="4"/>
    </row>
    <row r="4863" spans="1:4">
      <c r="A4863" s="2">
        <v>4861</v>
      </c>
      <c r="B4863" s="4">
        <v>811620</v>
      </c>
      <c r="C4863" s="4">
        <v>9069512</v>
      </c>
      <c r="D4863" s="4"/>
    </row>
    <row r="4864" spans="1:4">
      <c r="A4864" s="2">
        <v>4862</v>
      </c>
      <c r="B4864" s="4">
        <v>811787</v>
      </c>
      <c r="C4864" s="4">
        <v>9082219</v>
      </c>
      <c r="D4864" s="4"/>
    </row>
    <row r="4865" spans="1:4">
      <c r="A4865" s="2">
        <v>4863</v>
      </c>
      <c r="B4865" s="4">
        <v>811954</v>
      </c>
      <c r="C4865" s="4">
        <v>9094944</v>
      </c>
      <c r="D4865" s="4"/>
    </row>
    <row r="4866" spans="1:4">
      <c r="A4866" s="2">
        <v>4864</v>
      </c>
      <c r="B4866" s="4">
        <v>812121</v>
      </c>
      <c r="C4866" s="4">
        <v>9107687</v>
      </c>
      <c r="D4866" s="4"/>
    </row>
    <row r="4867" spans="1:4">
      <c r="A4867" s="2">
        <v>4865</v>
      </c>
      <c r="B4867" s="4">
        <v>812288</v>
      </c>
      <c r="C4867" s="4">
        <v>9120448</v>
      </c>
      <c r="D4867" s="4"/>
    </row>
    <row r="4868" spans="1:4">
      <c r="A4868" s="2">
        <v>4866</v>
      </c>
      <c r="B4868" s="4">
        <v>812455</v>
      </c>
      <c r="C4868" s="4">
        <v>9133227</v>
      </c>
      <c r="D4868" s="4"/>
    </row>
    <row r="4869" spans="1:4">
      <c r="A4869" s="2">
        <v>4867</v>
      </c>
      <c r="B4869" s="4">
        <v>812622</v>
      </c>
      <c r="C4869" s="4">
        <v>9146024</v>
      </c>
      <c r="D4869" s="4"/>
    </row>
    <row r="4870" spans="1:4">
      <c r="A4870" s="2">
        <v>4868</v>
      </c>
      <c r="B4870" s="4">
        <v>812789</v>
      </c>
      <c r="C4870" s="4">
        <v>9158839</v>
      </c>
      <c r="D4870" s="4"/>
    </row>
    <row r="4871" spans="1:4">
      <c r="A4871" s="2">
        <v>4869</v>
      </c>
      <c r="B4871" s="4">
        <v>812956</v>
      </c>
      <c r="C4871" s="4">
        <v>9171671</v>
      </c>
      <c r="D4871" s="4"/>
    </row>
    <row r="4872" spans="1:4">
      <c r="A4872" s="2">
        <v>4870</v>
      </c>
      <c r="B4872" s="4">
        <v>813123</v>
      </c>
      <c r="C4872" s="4">
        <v>9184522</v>
      </c>
      <c r="D4872" s="4"/>
    </row>
    <row r="4873" spans="1:4">
      <c r="A4873" s="2">
        <v>4871</v>
      </c>
      <c r="B4873" s="4">
        <v>813290</v>
      </c>
      <c r="C4873" s="4">
        <v>9197391</v>
      </c>
      <c r="D4873" s="4"/>
    </row>
    <row r="4874" spans="1:4">
      <c r="A4874" s="2">
        <v>4872</v>
      </c>
      <c r="B4874" s="4">
        <v>813457</v>
      </c>
      <c r="C4874" s="4">
        <v>9210277</v>
      </c>
      <c r="D4874" s="4"/>
    </row>
    <row r="4875" spans="1:4">
      <c r="A4875" s="2">
        <v>4873</v>
      </c>
      <c r="B4875" s="4">
        <v>813624</v>
      </c>
      <c r="C4875" s="4">
        <v>9223182</v>
      </c>
      <c r="D4875" s="4"/>
    </row>
    <row r="4876" spans="1:4">
      <c r="A4876" s="2">
        <v>4874</v>
      </c>
      <c r="B4876" s="4">
        <v>813791</v>
      </c>
      <c r="C4876" s="4">
        <v>9236105</v>
      </c>
      <c r="D4876" s="4"/>
    </row>
    <row r="4877" spans="1:4">
      <c r="A4877" s="2">
        <v>4875</v>
      </c>
      <c r="B4877" s="4">
        <v>813958</v>
      </c>
      <c r="C4877" s="4">
        <v>9249046</v>
      </c>
      <c r="D4877" s="4"/>
    </row>
    <row r="4878" spans="1:4">
      <c r="A4878" s="2">
        <v>4876</v>
      </c>
      <c r="B4878" s="4">
        <v>814125</v>
      </c>
      <c r="C4878" s="4">
        <v>9262005</v>
      </c>
      <c r="D4878" s="4"/>
    </row>
    <row r="4879" spans="1:4">
      <c r="A4879" s="2">
        <v>4877</v>
      </c>
      <c r="B4879" s="4">
        <v>814292</v>
      </c>
      <c r="C4879" s="4">
        <v>9274982</v>
      </c>
      <c r="D4879" s="4"/>
    </row>
    <row r="4880" spans="1:4">
      <c r="A4880" s="2">
        <v>4878</v>
      </c>
      <c r="B4880" s="4">
        <v>814459</v>
      </c>
      <c r="C4880" s="4">
        <v>9287977</v>
      </c>
      <c r="D4880" s="4"/>
    </row>
    <row r="4881" spans="1:4">
      <c r="A4881" s="2">
        <v>4879</v>
      </c>
      <c r="B4881" s="4">
        <v>814626</v>
      </c>
      <c r="C4881" s="4">
        <v>9300991</v>
      </c>
      <c r="D4881" s="4"/>
    </row>
    <row r="4882" spans="1:4">
      <c r="A4882" s="2">
        <v>4880</v>
      </c>
      <c r="B4882" s="4">
        <v>814793</v>
      </c>
      <c r="C4882" s="4">
        <v>9314023</v>
      </c>
      <c r="D4882" s="4"/>
    </row>
    <row r="4883" spans="1:4">
      <c r="A4883" s="2">
        <v>4881</v>
      </c>
      <c r="B4883" s="4">
        <v>814960</v>
      </c>
      <c r="C4883" s="4">
        <v>9327073</v>
      </c>
      <c r="D4883" s="4"/>
    </row>
    <row r="4884" spans="1:4">
      <c r="A4884" s="2">
        <v>4882</v>
      </c>
      <c r="B4884" s="4">
        <v>815127</v>
      </c>
      <c r="C4884" s="4">
        <v>9340141</v>
      </c>
      <c r="D4884" s="4"/>
    </row>
    <row r="4885" spans="1:4">
      <c r="A4885" s="2">
        <v>4883</v>
      </c>
      <c r="B4885" s="4">
        <v>815294</v>
      </c>
      <c r="C4885" s="4">
        <v>9353228</v>
      </c>
      <c r="D4885" s="4"/>
    </row>
    <row r="4886" spans="1:4">
      <c r="A4886" s="2">
        <v>4884</v>
      </c>
      <c r="B4886" s="4">
        <v>815461</v>
      </c>
      <c r="C4886" s="4">
        <v>9366333</v>
      </c>
      <c r="D4886" s="4"/>
    </row>
    <row r="4887" spans="1:4">
      <c r="A4887" s="2">
        <v>4885</v>
      </c>
      <c r="B4887" s="4">
        <v>815628</v>
      </c>
      <c r="C4887" s="4">
        <v>9379456</v>
      </c>
      <c r="D4887" s="4"/>
    </row>
    <row r="4888" spans="1:4">
      <c r="A4888" s="2">
        <v>4886</v>
      </c>
      <c r="B4888" s="4">
        <v>815795</v>
      </c>
      <c r="C4888" s="4">
        <v>9392598</v>
      </c>
      <c r="D4888" s="4"/>
    </row>
    <row r="4889" spans="1:4">
      <c r="A4889" s="2">
        <v>4887</v>
      </c>
      <c r="B4889" s="4">
        <v>815962</v>
      </c>
      <c r="C4889" s="4">
        <v>9405758</v>
      </c>
      <c r="D4889" s="4"/>
    </row>
    <row r="4890" spans="1:4">
      <c r="A4890" s="2">
        <v>4888</v>
      </c>
      <c r="B4890" s="4">
        <v>816129</v>
      </c>
      <c r="C4890" s="4">
        <v>9418937</v>
      </c>
      <c r="D4890" s="4"/>
    </row>
    <row r="4891" spans="1:4">
      <c r="A4891" s="2">
        <v>4889</v>
      </c>
      <c r="B4891" s="4">
        <v>816296</v>
      </c>
      <c r="C4891" s="4">
        <v>9432134</v>
      </c>
      <c r="D4891" s="4"/>
    </row>
    <row r="4892" spans="1:4">
      <c r="A4892" s="2">
        <v>4890</v>
      </c>
      <c r="B4892" s="4">
        <v>816463</v>
      </c>
      <c r="C4892" s="4">
        <v>9445349</v>
      </c>
      <c r="D4892" s="4"/>
    </row>
    <row r="4893" spans="1:4">
      <c r="A4893" s="2">
        <v>4891</v>
      </c>
      <c r="B4893" s="4">
        <v>816630</v>
      </c>
      <c r="C4893" s="4">
        <v>9458583</v>
      </c>
      <c r="D4893" s="4"/>
    </row>
    <row r="4894" spans="1:4">
      <c r="A4894" s="2">
        <v>4892</v>
      </c>
      <c r="B4894" s="4">
        <v>816797</v>
      </c>
      <c r="C4894" s="4">
        <v>9471836</v>
      </c>
      <c r="D4894" s="4"/>
    </row>
    <row r="4895" spans="1:4">
      <c r="A4895" s="2">
        <v>4893</v>
      </c>
      <c r="B4895" s="4">
        <v>816964</v>
      </c>
      <c r="C4895" s="4">
        <v>9485107</v>
      </c>
      <c r="D4895" s="4"/>
    </row>
    <row r="4896" spans="1:4">
      <c r="A4896" s="2">
        <v>4894</v>
      </c>
      <c r="B4896" s="4">
        <v>817131</v>
      </c>
      <c r="C4896" s="4">
        <v>9498397</v>
      </c>
      <c r="D4896" s="4"/>
    </row>
    <row r="4897" spans="1:4">
      <c r="A4897" s="2">
        <v>4895</v>
      </c>
      <c r="B4897" s="4">
        <v>817298</v>
      </c>
      <c r="C4897" s="4">
        <v>9511705</v>
      </c>
      <c r="D4897" s="4"/>
    </row>
    <row r="4898" spans="1:4">
      <c r="A4898" s="2">
        <v>4896</v>
      </c>
      <c r="B4898" s="4">
        <v>817465</v>
      </c>
      <c r="C4898" s="4">
        <v>9525032</v>
      </c>
      <c r="D4898" s="4"/>
    </row>
    <row r="4899" spans="1:4">
      <c r="A4899" s="2">
        <v>4897</v>
      </c>
      <c r="B4899" s="4">
        <v>817632</v>
      </c>
      <c r="C4899" s="4">
        <v>9538378</v>
      </c>
      <c r="D4899" s="4"/>
    </row>
    <row r="4900" spans="1:4">
      <c r="A4900" s="2">
        <v>4898</v>
      </c>
      <c r="B4900" s="4">
        <v>817799</v>
      </c>
      <c r="C4900" s="4">
        <v>9551742</v>
      </c>
      <c r="D4900" s="4"/>
    </row>
    <row r="4901" spans="1:4">
      <c r="A4901" s="2">
        <v>4899</v>
      </c>
      <c r="B4901" s="4">
        <v>817966</v>
      </c>
      <c r="C4901" s="4">
        <v>9565126</v>
      </c>
      <c r="D4901" s="4"/>
    </row>
    <row r="4902" spans="1:4">
      <c r="A4902" s="2">
        <v>4900</v>
      </c>
      <c r="B4902" s="4">
        <v>818133</v>
      </c>
      <c r="C4902" s="4">
        <v>9578528</v>
      </c>
      <c r="D4902" s="4"/>
    </row>
    <row r="4903" spans="1:4">
      <c r="A4903" s="2">
        <v>4901</v>
      </c>
      <c r="B4903" s="4">
        <v>818300</v>
      </c>
      <c r="C4903" s="4">
        <v>9591948</v>
      </c>
      <c r="D4903" s="4"/>
    </row>
    <row r="4904" spans="1:4">
      <c r="A4904" s="2">
        <v>4902</v>
      </c>
      <c r="B4904" s="4">
        <v>818467</v>
      </c>
      <c r="C4904" s="4">
        <v>9605388</v>
      </c>
      <c r="D4904" s="4"/>
    </row>
    <row r="4905" spans="1:4">
      <c r="A4905" s="2">
        <v>4903</v>
      </c>
      <c r="B4905" s="4">
        <v>818634</v>
      </c>
      <c r="C4905" s="4">
        <v>9618846</v>
      </c>
      <c r="D4905" s="4"/>
    </row>
    <row r="4906" spans="1:4">
      <c r="A4906" s="2">
        <v>4904</v>
      </c>
      <c r="B4906" s="4">
        <v>818801</v>
      </c>
      <c r="C4906" s="4">
        <v>9632323</v>
      </c>
      <c r="D4906" s="4"/>
    </row>
    <row r="4907" spans="1:4">
      <c r="A4907" s="2">
        <v>4905</v>
      </c>
      <c r="B4907" s="4">
        <v>818968</v>
      </c>
      <c r="C4907" s="4">
        <v>9645819</v>
      </c>
      <c r="D4907" s="4"/>
    </row>
    <row r="4908" spans="1:4">
      <c r="A4908" s="2">
        <v>4906</v>
      </c>
      <c r="B4908" s="4">
        <v>819135</v>
      </c>
      <c r="C4908" s="4">
        <v>9659334</v>
      </c>
      <c r="D4908" s="4"/>
    </row>
    <row r="4909" spans="1:4">
      <c r="A4909" s="2">
        <v>4907</v>
      </c>
      <c r="B4909" s="4">
        <v>819302</v>
      </c>
      <c r="C4909" s="4">
        <v>9672868</v>
      </c>
      <c r="D4909" s="4"/>
    </row>
    <row r="4910" spans="1:4">
      <c r="A4910" s="2">
        <v>4908</v>
      </c>
      <c r="B4910" s="4">
        <v>819469</v>
      </c>
      <c r="C4910" s="4">
        <v>9686421</v>
      </c>
      <c r="D4910" s="4"/>
    </row>
    <row r="4911" spans="1:4">
      <c r="A4911" s="2">
        <v>4909</v>
      </c>
      <c r="B4911" s="4">
        <v>819636</v>
      </c>
      <c r="C4911" s="4">
        <v>9699993</v>
      </c>
      <c r="D4911" s="4"/>
    </row>
    <row r="4912" spans="1:4">
      <c r="A4912" s="2">
        <v>4910</v>
      </c>
      <c r="B4912" s="4">
        <v>819803</v>
      </c>
      <c r="C4912" s="4">
        <v>9713584</v>
      </c>
      <c r="D4912" s="4"/>
    </row>
    <row r="4913" spans="1:4">
      <c r="A4913" s="2">
        <v>4911</v>
      </c>
      <c r="B4913" s="4">
        <v>819970</v>
      </c>
      <c r="C4913" s="4">
        <v>9727193</v>
      </c>
      <c r="D4913" s="4"/>
    </row>
    <row r="4914" spans="1:4">
      <c r="A4914" s="2">
        <v>4912</v>
      </c>
      <c r="B4914" s="4">
        <v>820137</v>
      </c>
      <c r="C4914" s="4">
        <v>9740822</v>
      </c>
      <c r="D4914" s="4"/>
    </row>
    <row r="4915" spans="1:4">
      <c r="A4915" s="2">
        <v>4913</v>
      </c>
      <c r="B4915" s="4">
        <v>820304</v>
      </c>
      <c r="C4915" s="4">
        <v>9754471</v>
      </c>
      <c r="D4915" s="4"/>
    </row>
    <row r="4916" spans="1:4">
      <c r="A4916" s="2">
        <v>4914</v>
      </c>
      <c r="B4916" s="4">
        <v>820471</v>
      </c>
      <c r="C4916" s="4">
        <v>9768138</v>
      </c>
      <c r="D4916" s="4"/>
    </row>
    <row r="4917" spans="1:4">
      <c r="A4917" s="2">
        <v>4915</v>
      </c>
      <c r="B4917" s="4">
        <v>820638</v>
      </c>
      <c r="C4917" s="4">
        <v>9781824</v>
      </c>
      <c r="D4917" s="4"/>
    </row>
    <row r="4918" spans="1:4">
      <c r="A4918" s="2">
        <v>4916</v>
      </c>
      <c r="B4918" s="4">
        <v>820805</v>
      </c>
      <c r="C4918" s="4">
        <v>9795530</v>
      </c>
      <c r="D4918" s="4"/>
    </row>
    <row r="4919" spans="1:4">
      <c r="A4919" s="2">
        <v>4917</v>
      </c>
      <c r="B4919" s="4">
        <v>820972</v>
      </c>
      <c r="C4919" s="4">
        <v>9809254</v>
      </c>
      <c r="D4919" s="4"/>
    </row>
    <row r="4920" spans="1:4">
      <c r="A4920" s="2">
        <v>4918</v>
      </c>
      <c r="B4920" s="4">
        <v>821139</v>
      </c>
      <c r="C4920" s="4">
        <v>9822998</v>
      </c>
      <c r="D4920" s="4"/>
    </row>
    <row r="4921" spans="1:4">
      <c r="A4921" s="2">
        <v>4919</v>
      </c>
      <c r="B4921" s="4">
        <v>821306</v>
      </c>
      <c r="C4921" s="4">
        <v>9836761</v>
      </c>
      <c r="D4921" s="4"/>
    </row>
    <row r="4922" spans="1:4">
      <c r="A4922" s="2">
        <v>4920</v>
      </c>
      <c r="B4922" s="4">
        <v>821473</v>
      </c>
      <c r="C4922" s="4">
        <v>9850544</v>
      </c>
      <c r="D4922" s="4"/>
    </row>
    <row r="4923" spans="1:4">
      <c r="A4923" s="2">
        <v>4921</v>
      </c>
      <c r="B4923" s="4">
        <v>821640</v>
      </c>
      <c r="C4923" s="4">
        <v>9864346</v>
      </c>
      <c r="D4923" s="4"/>
    </row>
    <row r="4924" spans="1:4">
      <c r="A4924" s="2">
        <v>4922</v>
      </c>
      <c r="B4924" s="4">
        <v>821807</v>
      </c>
      <c r="C4924" s="4">
        <v>9878167</v>
      </c>
      <c r="D4924" s="4"/>
    </row>
    <row r="4925" spans="1:4">
      <c r="A4925" s="2">
        <v>4923</v>
      </c>
      <c r="B4925" s="4">
        <v>821974</v>
      </c>
      <c r="C4925" s="4">
        <v>9892007</v>
      </c>
      <c r="D4925" s="4"/>
    </row>
    <row r="4926" spans="1:4">
      <c r="A4926" s="2">
        <v>4924</v>
      </c>
      <c r="B4926" s="4">
        <v>822141</v>
      </c>
      <c r="C4926" s="4">
        <v>9905867</v>
      </c>
      <c r="D4926" s="4"/>
    </row>
    <row r="4927" spans="1:4">
      <c r="A4927" s="2">
        <v>4925</v>
      </c>
      <c r="B4927" s="4">
        <v>822308</v>
      </c>
      <c r="C4927" s="4">
        <v>9919747</v>
      </c>
      <c r="D4927" s="4"/>
    </row>
    <row r="4928" spans="1:4">
      <c r="A4928" s="2">
        <v>4926</v>
      </c>
      <c r="B4928" s="4">
        <v>822475</v>
      </c>
      <c r="C4928" s="4">
        <v>9933645</v>
      </c>
      <c r="D4928" s="4"/>
    </row>
    <row r="4929" spans="1:4">
      <c r="A4929" s="2">
        <v>4927</v>
      </c>
      <c r="B4929" s="4">
        <v>822642</v>
      </c>
      <c r="C4929" s="4">
        <v>9947564</v>
      </c>
      <c r="D4929" s="4"/>
    </row>
    <row r="4930" spans="1:4">
      <c r="A4930" s="2">
        <v>4928</v>
      </c>
      <c r="B4930" s="4">
        <v>822809</v>
      </c>
      <c r="C4930" s="4">
        <v>9961501</v>
      </c>
      <c r="D4930" s="4"/>
    </row>
    <row r="4931" spans="1:4">
      <c r="A4931" s="2">
        <v>4929</v>
      </c>
      <c r="B4931" s="4">
        <v>822976</v>
      </c>
      <c r="C4931" s="4">
        <v>9975459</v>
      </c>
      <c r="D4931" s="4"/>
    </row>
    <row r="4932" spans="1:4">
      <c r="A4932" s="2">
        <v>4930</v>
      </c>
      <c r="B4932" s="4">
        <v>823143</v>
      </c>
      <c r="C4932" s="4">
        <v>9989435</v>
      </c>
      <c r="D4932" s="4"/>
    </row>
    <row r="4933" spans="1:4">
      <c r="A4933" s="2">
        <v>4931</v>
      </c>
      <c r="B4933" s="4">
        <v>823310</v>
      </c>
      <c r="C4933" s="4">
        <v>10000000</v>
      </c>
      <c r="D4933" s="4"/>
    </row>
    <row r="4934" spans="1:4">
      <c r="A4934" s="2">
        <v>4932</v>
      </c>
      <c r="B4934" s="4">
        <v>823477</v>
      </c>
      <c r="C4934" s="4">
        <v>10017448</v>
      </c>
      <c r="D4934" s="4"/>
    </row>
    <row r="4935" spans="1:4">
      <c r="A4935" s="2">
        <v>4933</v>
      </c>
      <c r="B4935" s="4">
        <v>823644</v>
      </c>
      <c r="C4935" s="4">
        <v>10031484</v>
      </c>
      <c r="D4935" s="4"/>
    </row>
    <row r="4936" spans="1:4">
      <c r="A4936" s="2">
        <v>4934</v>
      </c>
      <c r="B4936" s="4">
        <v>823811</v>
      </c>
      <c r="C4936" s="4">
        <v>10045539</v>
      </c>
      <c r="D4936" s="4"/>
    </row>
    <row r="4937" spans="1:4">
      <c r="A4937" s="2">
        <v>4935</v>
      </c>
      <c r="B4937" s="4">
        <v>823978</v>
      </c>
      <c r="C4937" s="4">
        <v>10059614</v>
      </c>
      <c r="D4937" s="4"/>
    </row>
    <row r="4938" spans="1:4">
      <c r="A4938" s="2">
        <v>4936</v>
      </c>
      <c r="B4938" s="4">
        <v>824145</v>
      </c>
      <c r="C4938" s="4">
        <v>10073709</v>
      </c>
      <c r="D4938" s="4"/>
    </row>
    <row r="4939" spans="1:4">
      <c r="A4939" s="2">
        <v>4937</v>
      </c>
      <c r="B4939" s="4">
        <v>824312</v>
      </c>
      <c r="C4939" s="4">
        <v>10087823</v>
      </c>
      <c r="D4939" s="4"/>
    </row>
    <row r="4940" spans="1:4">
      <c r="A4940" s="2">
        <v>4938</v>
      </c>
      <c r="B4940" s="4">
        <v>824479</v>
      </c>
      <c r="C4940" s="4">
        <v>10101957</v>
      </c>
      <c r="D4940" s="4"/>
    </row>
    <row r="4941" spans="1:4">
      <c r="A4941" s="2">
        <v>4939</v>
      </c>
      <c r="B4941" s="4">
        <v>824646</v>
      </c>
      <c r="C4941" s="4">
        <v>10116111</v>
      </c>
      <c r="D4941" s="4"/>
    </row>
    <row r="4942" spans="1:4">
      <c r="A4942" s="2">
        <v>4940</v>
      </c>
      <c r="B4942" s="4">
        <v>824813</v>
      </c>
      <c r="C4942" s="4">
        <v>10130285</v>
      </c>
      <c r="D4942" s="4"/>
    </row>
    <row r="4943" spans="1:4">
      <c r="A4943" s="2">
        <v>4941</v>
      </c>
      <c r="B4943" s="4">
        <v>824980</v>
      </c>
      <c r="C4943" s="4">
        <v>10144479</v>
      </c>
      <c r="D4943" s="4"/>
    </row>
    <row r="4944" spans="1:4">
      <c r="A4944" s="2">
        <v>4942</v>
      </c>
      <c r="B4944" s="4">
        <v>825147</v>
      </c>
      <c r="C4944" s="4">
        <v>10158693</v>
      </c>
      <c r="D4944" s="4"/>
    </row>
    <row r="4945" spans="1:4">
      <c r="A4945" s="2">
        <v>4943</v>
      </c>
      <c r="B4945" s="4">
        <v>825314</v>
      </c>
      <c r="C4945" s="4">
        <v>10172926</v>
      </c>
      <c r="D4945" s="4"/>
    </row>
    <row r="4946" spans="1:4">
      <c r="A4946" s="2">
        <v>4944</v>
      </c>
      <c r="B4946" s="4">
        <v>825481</v>
      </c>
      <c r="C4946" s="4">
        <v>10187180</v>
      </c>
      <c r="D4946" s="4"/>
    </row>
    <row r="4947" spans="1:4">
      <c r="A4947" s="2">
        <v>4945</v>
      </c>
      <c r="B4947" s="4">
        <v>825648</v>
      </c>
      <c r="C4947" s="4">
        <v>10201453</v>
      </c>
      <c r="D4947" s="4"/>
    </row>
    <row r="4948" spans="1:4">
      <c r="A4948" s="2">
        <v>4946</v>
      </c>
      <c r="B4948" s="4">
        <v>825815</v>
      </c>
      <c r="C4948" s="4">
        <v>10215747</v>
      </c>
      <c r="D4948" s="4"/>
    </row>
    <row r="4949" spans="1:4">
      <c r="A4949" s="2">
        <v>4947</v>
      </c>
      <c r="B4949" s="4">
        <v>825982</v>
      </c>
      <c r="C4949" s="4">
        <v>10230060</v>
      </c>
      <c r="D4949" s="4"/>
    </row>
    <row r="4950" spans="1:4">
      <c r="A4950" s="2">
        <v>4948</v>
      </c>
      <c r="B4950" s="4">
        <v>826149</v>
      </c>
      <c r="C4950" s="4">
        <v>10244394</v>
      </c>
      <c r="D4950" s="4"/>
    </row>
    <row r="4951" spans="1:4">
      <c r="A4951" s="2">
        <v>4949</v>
      </c>
      <c r="B4951" s="4">
        <v>826316</v>
      </c>
      <c r="C4951" s="4">
        <v>10258747</v>
      </c>
      <c r="D4951" s="4"/>
    </row>
    <row r="4952" spans="1:4">
      <c r="A4952" s="2">
        <v>4950</v>
      </c>
      <c r="B4952" s="4">
        <v>826483</v>
      </c>
      <c r="C4952" s="4">
        <v>10273121</v>
      </c>
      <c r="D4952" s="4"/>
    </row>
    <row r="4953" spans="1:4">
      <c r="A4953" s="2">
        <v>4951</v>
      </c>
      <c r="B4953" s="4">
        <v>826650</v>
      </c>
      <c r="C4953" s="4">
        <v>10287515</v>
      </c>
      <c r="D4953" s="4"/>
    </row>
    <row r="4954" spans="1:4">
      <c r="A4954" s="2">
        <v>4952</v>
      </c>
      <c r="B4954" s="4">
        <v>826817</v>
      </c>
      <c r="C4954" s="4">
        <v>10301929</v>
      </c>
      <c r="D4954" s="4"/>
    </row>
    <row r="4955" spans="1:4">
      <c r="A4955" s="2">
        <v>4953</v>
      </c>
      <c r="B4955" s="4">
        <v>826984</v>
      </c>
      <c r="C4955" s="4">
        <v>10316363</v>
      </c>
      <c r="D4955" s="4"/>
    </row>
    <row r="4956" spans="1:4">
      <c r="A4956" s="2">
        <v>4954</v>
      </c>
      <c r="B4956" s="4">
        <v>827151</v>
      </c>
      <c r="C4956" s="4">
        <v>10330818</v>
      </c>
      <c r="D4956" s="4"/>
    </row>
    <row r="4957" spans="1:4">
      <c r="A4957" s="2">
        <v>4955</v>
      </c>
      <c r="B4957" s="4">
        <v>827318</v>
      </c>
      <c r="C4957" s="4">
        <v>10345292</v>
      </c>
      <c r="D4957" s="4"/>
    </row>
    <row r="4958" spans="1:4">
      <c r="A4958" s="2">
        <v>4956</v>
      </c>
      <c r="B4958" s="4">
        <v>827485</v>
      </c>
      <c r="C4958" s="4">
        <v>10359787</v>
      </c>
      <c r="D4958" s="4"/>
    </row>
    <row r="4959" spans="1:4">
      <c r="A4959" s="2">
        <v>4957</v>
      </c>
      <c r="B4959" s="4">
        <v>827652</v>
      </c>
      <c r="C4959" s="4">
        <v>10374303</v>
      </c>
      <c r="D4959" s="4"/>
    </row>
    <row r="4960" spans="1:4">
      <c r="A4960" s="2">
        <v>4958</v>
      </c>
      <c r="B4960" s="4">
        <v>827819</v>
      </c>
      <c r="C4960" s="4">
        <v>10388838</v>
      </c>
      <c r="D4960" s="4"/>
    </row>
    <row r="4961" spans="1:4">
      <c r="A4961" s="2">
        <v>4959</v>
      </c>
      <c r="B4961" s="4">
        <v>827986</v>
      </c>
      <c r="C4961" s="4">
        <v>10403394</v>
      </c>
      <c r="D4961" s="4"/>
    </row>
    <row r="4962" spans="1:4">
      <c r="A4962" s="2">
        <v>4960</v>
      </c>
      <c r="B4962" s="4">
        <v>828153</v>
      </c>
      <c r="C4962" s="4">
        <v>10417971</v>
      </c>
      <c r="D4962" s="4"/>
    </row>
    <row r="4963" spans="1:4">
      <c r="A4963" s="2">
        <v>4961</v>
      </c>
      <c r="B4963" s="4">
        <v>828320</v>
      </c>
      <c r="C4963" s="4">
        <v>10432568</v>
      </c>
      <c r="D4963" s="4"/>
    </row>
    <row r="4964" spans="1:4">
      <c r="A4964" s="2">
        <v>4962</v>
      </c>
      <c r="B4964" s="4">
        <v>828487</v>
      </c>
      <c r="C4964" s="4">
        <v>10447185</v>
      </c>
      <c r="D4964" s="4"/>
    </row>
    <row r="4965" spans="1:4">
      <c r="A4965" s="2">
        <v>4963</v>
      </c>
      <c r="B4965" s="4">
        <v>828654</v>
      </c>
      <c r="C4965" s="4">
        <v>10461823</v>
      </c>
      <c r="D4965" s="4"/>
    </row>
    <row r="4966" spans="1:4">
      <c r="A4966" s="2">
        <v>4964</v>
      </c>
      <c r="B4966" s="4">
        <v>828821</v>
      </c>
      <c r="C4966" s="4">
        <v>10476481</v>
      </c>
      <c r="D4966" s="4"/>
    </row>
    <row r="4967" spans="1:4">
      <c r="A4967" s="2">
        <v>4965</v>
      </c>
      <c r="B4967" s="4">
        <v>828988</v>
      </c>
      <c r="C4967" s="4">
        <v>10491160</v>
      </c>
      <c r="D4967" s="4"/>
    </row>
    <row r="4968" spans="1:4">
      <c r="A4968" s="2">
        <v>4966</v>
      </c>
      <c r="B4968" s="4">
        <v>829155</v>
      </c>
      <c r="C4968" s="4">
        <v>10505859</v>
      </c>
      <c r="D4968" s="4"/>
    </row>
    <row r="4969" spans="1:4">
      <c r="A4969" s="2">
        <v>4967</v>
      </c>
      <c r="B4969" s="4">
        <v>829322</v>
      </c>
      <c r="C4969" s="4">
        <v>10520579</v>
      </c>
      <c r="D4969" s="4"/>
    </row>
    <row r="4970" spans="1:4">
      <c r="A4970" s="2">
        <v>4968</v>
      </c>
      <c r="B4970" s="4">
        <v>829489</v>
      </c>
      <c r="C4970" s="4">
        <v>10535320</v>
      </c>
      <c r="D4970" s="4"/>
    </row>
    <row r="4971" spans="1:4">
      <c r="A4971" s="2">
        <v>4969</v>
      </c>
      <c r="B4971" s="4">
        <v>829656</v>
      </c>
      <c r="C4971" s="4">
        <v>10550081</v>
      </c>
      <c r="D4971" s="4"/>
    </row>
    <row r="4972" spans="1:4">
      <c r="A4972" s="2">
        <v>4970</v>
      </c>
      <c r="B4972" s="4">
        <v>829823</v>
      </c>
      <c r="C4972" s="4">
        <v>10564863</v>
      </c>
      <c r="D4972" s="4"/>
    </row>
    <row r="4973" spans="1:4">
      <c r="A4973" s="2">
        <v>4971</v>
      </c>
      <c r="B4973" s="4">
        <v>829990</v>
      </c>
      <c r="C4973" s="4">
        <v>10579666</v>
      </c>
      <c r="D4973" s="4"/>
    </row>
    <row r="4974" spans="1:4">
      <c r="A4974" s="2">
        <v>4972</v>
      </c>
      <c r="B4974" s="4">
        <v>830157</v>
      </c>
      <c r="C4974" s="4">
        <v>10594489</v>
      </c>
      <c r="D4974" s="4"/>
    </row>
    <row r="4975" spans="1:4">
      <c r="A4975" s="2">
        <v>4973</v>
      </c>
      <c r="B4975" s="4">
        <v>830324</v>
      </c>
      <c r="C4975" s="4">
        <v>10609333</v>
      </c>
      <c r="D4975" s="4"/>
    </row>
    <row r="4976" spans="1:4">
      <c r="A4976" s="2">
        <v>4974</v>
      </c>
      <c r="B4976" s="4">
        <v>830491</v>
      </c>
      <c r="C4976" s="4">
        <v>10624198</v>
      </c>
      <c r="D4976" s="4"/>
    </row>
    <row r="4977" spans="1:4">
      <c r="A4977" s="2">
        <v>4975</v>
      </c>
      <c r="B4977" s="4">
        <v>830658</v>
      </c>
      <c r="C4977" s="4">
        <v>10639084</v>
      </c>
      <c r="D4977" s="4"/>
    </row>
    <row r="4978" spans="1:4">
      <c r="A4978" s="2">
        <v>4976</v>
      </c>
      <c r="B4978" s="4">
        <v>830825</v>
      </c>
      <c r="C4978" s="4">
        <v>10653991</v>
      </c>
      <c r="D4978" s="4"/>
    </row>
    <row r="4979" spans="1:4">
      <c r="A4979" s="2">
        <v>4977</v>
      </c>
      <c r="B4979" s="4">
        <v>830992</v>
      </c>
      <c r="C4979" s="4">
        <v>10668918</v>
      </c>
      <c r="D4979" s="4"/>
    </row>
    <row r="4980" spans="1:4">
      <c r="A4980" s="2">
        <v>4978</v>
      </c>
      <c r="B4980" s="4">
        <v>831159</v>
      </c>
      <c r="C4980" s="4">
        <v>10683867</v>
      </c>
      <c r="D4980" s="4"/>
    </row>
    <row r="4981" spans="1:4">
      <c r="A4981" s="2">
        <v>4979</v>
      </c>
      <c r="B4981" s="4">
        <v>831326</v>
      </c>
      <c r="C4981" s="4">
        <v>10698836</v>
      </c>
      <c r="D4981" s="4"/>
    </row>
    <row r="4982" spans="1:4">
      <c r="A4982" s="2">
        <v>4980</v>
      </c>
      <c r="B4982" s="4">
        <v>831493</v>
      </c>
      <c r="C4982" s="4">
        <v>10713826</v>
      </c>
      <c r="D4982" s="4"/>
    </row>
    <row r="4983" spans="1:4">
      <c r="A4983" s="2">
        <v>4981</v>
      </c>
      <c r="B4983" s="4">
        <v>831660</v>
      </c>
      <c r="C4983" s="4">
        <v>10728838</v>
      </c>
      <c r="D4983" s="4"/>
    </row>
    <row r="4984" spans="1:4">
      <c r="A4984" s="2">
        <v>4982</v>
      </c>
      <c r="B4984" s="4">
        <v>831827</v>
      </c>
      <c r="C4984" s="4">
        <v>10743870</v>
      </c>
      <c r="D4984" s="4"/>
    </row>
    <row r="4985" spans="1:4">
      <c r="A4985" s="2">
        <v>4983</v>
      </c>
      <c r="B4985" s="4">
        <v>831994</v>
      </c>
      <c r="C4985" s="4">
        <v>10758923</v>
      </c>
      <c r="D4985" s="4"/>
    </row>
    <row r="4986" spans="1:4">
      <c r="A4986" s="2">
        <v>4984</v>
      </c>
      <c r="B4986" s="4">
        <v>832161</v>
      </c>
      <c r="C4986" s="4">
        <v>10773998</v>
      </c>
      <c r="D4986" s="4"/>
    </row>
    <row r="4987" spans="1:4">
      <c r="A4987" s="2">
        <v>4985</v>
      </c>
      <c r="B4987" s="4">
        <v>832328</v>
      </c>
      <c r="C4987" s="4">
        <v>10789094</v>
      </c>
      <c r="D4987" s="4"/>
    </row>
    <row r="4988" spans="1:4">
      <c r="A4988" s="2">
        <v>4986</v>
      </c>
      <c r="B4988" s="4">
        <v>832495</v>
      </c>
      <c r="C4988" s="4">
        <v>10804211</v>
      </c>
      <c r="D4988" s="4"/>
    </row>
    <row r="4989" spans="1:4">
      <c r="A4989" s="2">
        <v>4987</v>
      </c>
      <c r="B4989" s="4">
        <v>832662</v>
      </c>
      <c r="C4989" s="4">
        <v>10819349</v>
      </c>
      <c r="D4989" s="4"/>
    </row>
    <row r="4990" spans="1:4">
      <c r="A4990" s="2">
        <v>4988</v>
      </c>
      <c r="B4990" s="4">
        <v>832829</v>
      </c>
      <c r="C4990" s="4">
        <v>10834508</v>
      </c>
      <c r="D4990" s="4"/>
    </row>
    <row r="4991" spans="1:4">
      <c r="A4991" s="2">
        <v>4989</v>
      </c>
      <c r="B4991" s="4">
        <v>832996</v>
      </c>
      <c r="C4991" s="4">
        <v>10849688</v>
      </c>
      <c r="D4991" s="4"/>
    </row>
    <row r="4992" spans="1:4">
      <c r="A4992" s="2">
        <v>4990</v>
      </c>
      <c r="B4992" s="4">
        <v>833163</v>
      </c>
      <c r="C4992" s="4">
        <v>10864890</v>
      </c>
      <c r="D4992" s="4"/>
    </row>
    <row r="4993" spans="1:4">
      <c r="A4993" s="2">
        <v>4991</v>
      </c>
      <c r="B4993" s="4">
        <v>833330</v>
      </c>
      <c r="C4993" s="4">
        <v>10880113</v>
      </c>
      <c r="D4993" s="4"/>
    </row>
    <row r="4994" spans="1:4">
      <c r="A4994" s="2">
        <v>4992</v>
      </c>
      <c r="B4994" s="4">
        <v>833497</v>
      </c>
      <c r="C4994" s="4">
        <v>10895357</v>
      </c>
      <c r="D4994" s="4"/>
    </row>
    <row r="4995" spans="1:4">
      <c r="A4995" s="2">
        <v>4993</v>
      </c>
      <c r="B4995" s="4">
        <v>833664</v>
      </c>
      <c r="C4995" s="4">
        <v>10910623</v>
      </c>
      <c r="D4995" s="4"/>
    </row>
    <row r="4996" spans="1:4">
      <c r="A4996" s="2">
        <v>4994</v>
      </c>
      <c r="B4996" s="4">
        <v>833831</v>
      </c>
      <c r="C4996" s="4">
        <v>10925910</v>
      </c>
      <c r="D4996" s="4"/>
    </row>
    <row r="4997" spans="1:4">
      <c r="A4997" s="2">
        <v>4995</v>
      </c>
      <c r="B4997" s="4">
        <v>833998</v>
      </c>
      <c r="C4997" s="4">
        <v>10941219</v>
      </c>
      <c r="D4997" s="4"/>
    </row>
    <row r="4998" spans="1:4">
      <c r="A4998" s="2">
        <v>4996</v>
      </c>
      <c r="B4998" s="4">
        <v>834165</v>
      </c>
      <c r="C4998" s="4">
        <v>10956549</v>
      </c>
      <c r="D4998" s="4"/>
    </row>
    <row r="4999" spans="1:4">
      <c r="A4999" s="2">
        <v>4997</v>
      </c>
      <c r="B4999" s="4">
        <v>834332</v>
      </c>
      <c r="C4999" s="4">
        <v>10971900</v>
      </c>
      <c r="D4999" s="4"/>
    </row>
    <row r="5000" spans="1:4">
      <c r="A5000" s="2">
        <v>4998</v>
      </c>
      <c r="B5000" s="4">
        <v>834499</v>
      </c>
      <c r="C5000" s="4">
        <v>10987273</v>
      </c>
      <c r="D5000" s="4"/>
    </row>
    <row r="5001" spans="1:4">
      <c r="A5001" s="2">
        <v>4999</v>
      </c>
      <c r="B5001" s="4">
        <v>834666</v>
      </c>
      <c r="C5001" s="4">
        <v>11002667</v>
      </c>
      <c r="D5001" s="4"/>
    </row>
    <row r="5002" spans="1:4">
      <c r="A5002" s="2">
        <v>5000</v>
      </c>
      <c r="B5002" s="4">
        <v>834833</v>
      </c>
      <c r="C5002" s="4">
        <v>11018084</v>
      </c>
      <c r="D5002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002"/>
  <sheetViews>
    <sheetView workbookViewId="0">
      <selection activeCell="D5" sqref="D5"/>
    </sheetView>
  </sheetViews>
  <sheetFormatPr defaultColWidth="9" defaultRowHeight="13.5" outlineLevelCol="4"/>
  <cols>
    <col min="2" max="2" width="10.375"/>
  </cols>
  <sheetData>
    <row r="2" spans="2:2">
      <c r="B2">
        <f>SUM(A:A)</f>
        <v>0</v>
      </c>
    </row>
    <row r="3" spans="1:4">
      <c r="A3" s="1"/>
      <c r="B3" s="1">
        <v>12000</v>
      </c>
      <c r="C3">
        <v>1000</v>
      </c>
      <c r="D3">
        <f>COUNTIF(Sheet1!C:C,B3)</f>
        <v>1</v>
      </c>
    </row>
    <row r="4" spans="1:4">
      <c r="A4" s="1">
        <f>IF(Sheet1!C4&gt;Sheet1!C3,0,1)</f>
        <v>0</v>
      </c>
      <c r="B4" s="1">
        <f t="shared" ref="B4:B37" si="0">B3+C3</f>
        <v>13000</v>
      </c>
      <c r="C4">
        <v>1000</v>
      </c>
      <c r="D4">
        <f>COUNTIF(Sheet1!C:C,B4)</f>
        <v>1</v>
      </c>
    </row>
    <row r="5" spans="1:4">
      <c r="A5" s="1">
        <f>IF(Sheet1!C5&gt;Sheet1!C4,0,1)</f>
        <v>0</v>
      </c>
      <c r="B5" s="1">
        <f t="shared" si="0"/>
        <v>14000</v>
      </c>
      <c r="C5">
        <v>1000</v>
      </c>
      <c r="D5">
        <f>COUNTIF(Sheet1!C:C,B5)</f>
        <v>1</v>
      </c>
    </row>
    <row r="6" spans="1:4">
      <c r="A6" s="1">
        <f>IF(Sheet1!C6&gt;Sheet1!C5,0,1)</f>
        <v>0</v>
      </c>
      <c r="B6" s="1">
        <f t="shared" si="0"/>
        <v>15000</v>
      </c>
      <c r="C6">
        <v>1000</v>
      </c>
      <c r="D6">
        <f>COUNTIF(Sheet1!C:C,B6)</f>
        <v>1</v>
      </c>
    </row>
    <row r="7" spans="1:4">
      <c r="A7" s="1">
        <f>IF(Sheet1!C7&gt;Sheet1!C6,0,1)</f>
        <v>0</v>
      </c>
      <c r="B7" s="1">
        <f t="shared" si="0"/>
        <v>16000</v>
      </c>
      <c r="C7">
        <v>1000</v>
      </c>
      <c r="D7">
        <f>COUNTIF(Sheet1!C:C,B7)</f>
        <v>1</v>
      </c>
    </row>
    <row r="8" spans="1:4">
      <c r="A8" s="1">
        <f>IF(Sheet1!C8&gt;Sheet1!C7,0,1)</f>
        <v>0</v>
      </c>
      <c r="B8" s="1">
        <f t="shared" si="0"/>
        <v>17000</v>
      </c>
      <c r="C8">
        <v>1000</v>
      </c>
      <c r="D8">
        <f>COUNTIF(Sheet1!C:C,B8)</f>
        <v>1</v>
      </c>
    </row>
    <row r="9" spans="1:4">
      <c r="A9" s="1">
        <f>IF(Sheet1!C9&gt;Sheet1!C8,0,1)</f>
        <v>0</v>
      </c>
      <c r="B9" s="1">
        <f t="shared" si="0"/>
        <v>18000</v>
      </c>
      <c r="C9">
        <v>1000</v>
      </c>
      <c r="D9">
        <f>COUNTIF(Sheet1!C:C,B9)</f>
        <v>1</v>
      </c>
    </row>
    <row r="10" spans="1:5">
      <c r="A10" s="1">
        <f>IF(Sheet1!C10&gt;Sheet1!C9,0,1)</f>
        <v>0</v>
      </c>
      <c r="B10" s="1">
        <f t="shared" si="0"/>
        <v>19000</v>
      </c>
      <c r="C10">
        <v>1000</v>
      </c>
      <c r="D10">
        <f>COUNTIF(Sheet1!C:C,B10)</f>
        <v>1</v>
      </c>
      <c r="E10">
        <f>COUNTIF(Sheet1!C:C,"&lt;"&amp;B10)</f>
        <v>455</v>
      </c>
    </row>
    <row r="11" spans="1:5">
      <c r="A11" s="1">
        <f>IF(Sheet1!C11&gt;Sheet1!C10,0,1)</f>
        <v>0</v>
      </c>
      <c r="B11" s="1">
        <f t="shared" si="0"/>
        <v>20000</v>
      </c>
      <c r="C11">
        <v>10000</v>
      </c>
      <c r="D11">
        <f>COUNTIF(Sheet1!C:C,B11)</f>
        <v>1</v>
      </c>
      <c r="E11">
        <f>COUNTIF(Sheet1!C:C,"&lt;"&amp;B11)</f>
        <v>492</v>
      </c>
    </row>
    <row r="12" spans="1:5">
      <c r="A12" s="1">
        <f>IF(Sheet1!C12&gt;Sheet1!C11,0,1)</f>
        <v>0</v>
      </c>
      <c r="B12" s="1">
        <f t="shared" si="0"/>
        <v>30000</v>
      </c>
      <c r="C12">
        <v>10000</v>
      </c>
      <c r="D12">
        <f>COUNTIF(Sheet1!C:C,B12)</f>
        <v>1</v>
      </c>
      <c r="E12">
        <f>COUNTIF(Sheet1!C:C,"&lt;"&amp;B12)</f>
        <v>781</v>
      </c>
    </row>
    <row r="13" spans="1:5">
      <c r="A13" s="1">
        <f>IF(Sheet1!C13&gt;Sheet1!C12,0,1)</f>
        <v>0</v>
      </c>
      <c r="B13" s="1">
        <f t="shared" si="0"/>
        <v>40000</v>
      </c>
      <c r="C13">
        <v>10000</v>
      </c>
      <c r="D13">
        <f>COUNTIF(Sheet1!C:C,B13)</f>
        <v>1</v>
      </c>
      <c r="E13">
        <f>COUNTIF(Sheet1!C:C,"&lt;"&amp;B13)</f>
        <v>987</v>
      </c>
    </row>
    <row r="14" spans="1:5">
      <c r="A14" s="1">
        <f>IF(Sheet1!C14&gt;Sheet1!C13,0,1)</f>
        <v>0</v>
      </c>
      <c r="B14" s="1">
        <f t="shared" si="0"/>
        <v>50000</v>
      </c>
      <c r="C14">
        <v>10000</v>
      </c>
      <c r="D14">
        <f>COUNTIF(Sheet1!C:C,B14)</f>
        <v>1</v>
      </c>
      <c r="E14">
        <f>COUNTIF(Sheet1!C:C,"&lt;"&amp;B14)</f>
        <v>1146</v>
      </c>
    </row>
    <row r="15" spans="1:5">
      <c r="A15" s="1">
        <f>IF(Sheet1!C15&gt;Sheet1!C14,0,1)</f>
        <v>0</v>
      </c>
      <c r="B15" s="1">
        <f t="shared" si="0"/>
        <v>60000</v>
      </c>
      <c r="C15">
        <v>10000</v>
      </c>
      <c r="D15">
        <f>COUNTIF(Sheet1!C:C,B15)</f>
        <v>1</v>
      </c>
      <c r="E15">
        <f>COUNTIF(Sheet1!C:C,"&lt;"&amp;B15)</f>
        <v>1276</v>
      </c>
    </row>
    <row r="16" spans="1:5">
      <c r="A16" s="1">
        <f>IF(Sheet1!C16&gt;Sheet1!C15,0,1)</f>
        <v>0</v>
      </c>
      <c r="B16" s="1">
        <f t="shared" si="0"/>
        <v>70000</v>
      </c>
      <c r="C16">
        <v>10000</v>
      </c>
      <c r="D16">
        <f>COUNTIF(Sheet1!C:C,B16)</f>
        <v>1</v>
      </c>
      <c r="E16">
        <f>COUNTIF(Sheet1!C:C,"&lt;"&amp;B16)</f>
        <v>1386</v>
      </c>
    </row>
    <row r="17" spans="1:5">
      <c r="A17" s="1">
        <f>IF(Sheet1!C17&gt;Sheet1!C16,0,1)</f>
        <v>0</v>
      </c>
      <c r="B17" s="1">
        <f t="shared" si="0"/>
        <v>80000</v>
      </c>
      <c r="C17">
        <v>10000</v>
      </c>
      <c r="D17">
        <f>COUNTIF(Sheet1!C:C,B17)</f>
        <v>1</v>
      </c>
      <c r="E17">
        <f>COUNTIF(Sheet1!C:C,"&lt;"&amp;B17)</f>
        <v>1482</v>
      </c>
    </row>
    <row r="18" spans="1:5">
      <c r="A18" s="1">
        <f>IF(Sheet1!C18&gt;Sheet1!C17,0,1)</f>
        <v>0</v>
      </c>
      <c r="B18" s="1">
        <f t="shared" si="0"/>
        <v>90000</v>
      </c>
      <c r="C18">
        <v>10000</v>
      </c>
      <c r="D18">
        <f>COUNTIF(Sheet1!C:C,B18)</f>
        <v>1</v>
      </c>
      <c r="E18">
        <f>COUNTIF(Sheet1!C:C,"&lt;"&amp;B18)</f>
        <v>1566</v>
      </c>
    </row>
    <row r="19" spans="1:5">
      <c r="A19" s="1">
        <f>IF(Sheet1!C19&gt;Sheet1!C18,0,1)</f>
        <v>0</v>
      </c>
      <c r="B19" s="1">
        <f t="shared" si="0"/>
        <v>100000</v>
      </c>
      <c r="C19">
        <v>100000</v>
      </c>
      <c r="D19">
        <f>COUNTIF(Sheet1!C:C,B19)</f>
        <v>1</v>
      </c>
      <c r="E19">
        <f>COUNTIF(Sheet1!C:C,"&lt;"&amp;B19)</f>
        <v>1641</v>
      </c>
    </row>
    <row r="20" spans="1:5">
      <c r="A20" s="1">
        <f>IF(Sheet1!C20&gt;Sheet1!C19,0,1)</f>
        <v>0</v>
      </c>
      <c r="B20" s="1">
        <f t="shared" si="0"/>
        <v>200000</v>
      </c>
      <c r="C20">
        <v>100000</v>
      </c>
      <c r="D20">
        <f>COUNTIF(Sheet1!C:C,B20)</f>
        <v>1</v>
      </c>
      <c r="E20">
        <f>COUNTIF(Sheet1!C:C,"&lt;"&amp;B20)</f>
        <v>2136</v>
      </c>
    </row>
    <row r="21" spans="1:5">
      <c r="A21" s="1">
        <f>IF(Sheet1!C21&gt;Sheet1!C20,0,1)</f>
        <v>0</v>
      </c>
      <c r="B21" s="1">
        <f t="shared" si="0"/>
        <v>300000</v>
      </c>
      <c r="C21">
        <v>100000</v>
      </c>
      <c r="D21">
        <f>COUNTIF(Sheet1!C:C,B21)</f>
        <v>1</v>
      </c>
      <c r="E21">
        <f>COUNTIF(Sheet1!C:C,"&lt;"&amp;B21)</f>
        <v>2426</v>
      </c>
    </row>
    <row r="22" spans="1:5">
      <c r="A22" s="1">
        <f>IF(Sheet1!C22&gt;Sheet1!C21,0,1)</f>
        <v>0</v>
      </c>
      <c r="B22" s="1">
        <f t="shared" si="0"/>
        <v>400000</v>
      </c>
      <c r="C22">
        <v>100000</v>
      </c>
      <c r="D22">
        <f>COUNTIF(Sheet1!C:C,B22)</f>
        <v>1</v>
      </c>
      <c r="E22">
        <f>COUNTIF(Sheet1!C:C,"&lt;"&amp;B22)</f>
        <v>2631</v>
      </c>
    </row>
    <row r="23" spans="1:5">
      <c r="A23" s="1">
        <f>IF(Sheet1!C23&gt;Sheet1!C22,0,1)</f>
        <v>0</v>
      </c>
      <c r="B23" s="1">
        <f t="shared" si="0"/>
        <v>500000</v>
      </c>
      <c r="C23">
        <v>100000</v>
      </c>
      <c r="D23">
        <f>COUNTIF(Sheet1!C:C,B23)</f>
        <v>1</v>
      </c>
      <c r="E23">
        <f>COUNTIF(Sheet1!C:C,"&lt;"&amp;B23)</f>
        <v>2791</v>
      </c>
    </row>
    <row r="24" spans="1:5">
      <c r="A24" s="1">
        <f>IF(Sheet1!C24&gt;Sheet1!C23,0,1)</f>
        <v>0</v>
      </c>
      <c r="B24" s="1">
        <f t="shared" si="0"/>
        <v>600000</v>
      </c>
      <c r="C24">
        <v>100000</v>
      </c>
      <c r="D24">
        <f>COUNTIF(Sheet1!C:C,B24)</f>
        <v>1</v>
      </c>
      <c r="E24">
        <f>COUNTIF(Sheet1!C:C,"&lt;"&amp;B24)</f>
        <v>2921</v>
      </c>
    </row>
    <row r="25" spans="1:5">
      <c r="A25" s="1">
        <f>IF(Sheet1!C25&gt;Sheet1!C24,0,1)</f>
        <v>0</v>
      </c>
      <c r="B25" s="1">
        <f t="shared" si="0"/>
        <v>700000</v>
      </c>
      <c r="C25">
        <v>100000</v>
      </c>
      <c r="D25">
        <f>COUNTIF(Sheet1!C:C,B25)</f>
        <v>1</v>
      </c>
      <c r="E25">
        <f>COUNTIF(Sheet1!C:C,"&lt;"&amp;B25)</f>
        <v>3031</v>
      </c>
    </row>
    <row r="26" spans="1:5">
      <c r="A26" s="1">
        <f>IF(Sheet1!C26&gt;Sheet1!C25,0,1)</f>
        <v>0</v>
      </c>
      <c r="B26" s="1">
        <f t="shared" si="0"/>
        <v>800000</v>
      </c>
      <c r="C26">
        <v>100000</v>
      </c>
      <c r="D26">
        <f>COUNTIF(Sheet1!C:C,B26)</f>
        <v>1</v>
      </c>
      <c r="E26">
        <f>COUNTIF(Sheet1!C:C,"&lt;"&amp;B26)</f>
        <v>3126</v>
      </c>
    </row>
    <row r="27" spans="1:5">
      <c r="A27" s="1">
        <f>IF(Sheet1!C27&gt;Sheet1!C26,0,1)</f>
        <v>0</v>
      </c>
      <c r="B27" s="1">
        <f t="shared" si="0"/>
        <v>900000</v>
      </c>
      <c r="C27">
        <v>100000</v>
      </c>
      <c r="D27">
        <f>COUNTIF(Sheet1!C:C,B27)</f>
        <v>1</v>
      </c>
      <c r="E27">
        <f>COUNTIF(Sheet1!C:C,"&lt;"&amp;B27)</f>
        <v>3210</v>
      </c>
    </row>
    <row r="28" spans="1:5">
      <c r="A28" s="1">
        <f>IF(Sheet1!C28&gt;Sheet1!C27,0,1)</f>
        <v>0</v>
      </c>
      <c r="B28" s="1">
        <f t="shared" si="0"/>
        <v>1000000</v>
      </c>
      <c r="C28">
        <v>1000000</v>
      </c>
      <c r="D28">
        <f>COUNTIF(Sheet1!C:C,B28)</f>
        <v>1</v>
      </c>
      <c r="E28">
        <f>COUNTIF(Sheet1!C:C,"&lt;"&amp;B28)</f>
        <v>3286</v>
      </c>
    </row>
    <row r="29" spans="1:5">
      <c r="A29" s="1">
        <f>IF(Sheet1!C29&gt;Sheet1!C28,0,1)</f>
        <v>0</v>
      </c>
      <c r="B29" s="1">
        <f t="shared" si="0"/>
        <v>2000000</v>
      </c>
      <c r="C29">
        <v>1000000</v>
      </c>
      <c r="D29">
        <f>COUNTIF(Sheet1!C:C,B29)</f>
        <v>1</v>
      </c>
      <c r="E29">
        <f>COUNTIF(Sheet1!C:C,"&lt;"&amp;B29)</f>
        <v>3781</v>
      </c>
    </row>
    <row r="30" spans="1:5">
      <c r="A30" s="1">
        <f>IF(Sheet1!C30&gt;Sheet1!C29,0,1)</f>
        <v>0</v>
      </c>
      <c r="B30" s="1">
        <f t="shared" si="0"/>
        <v>3000000</v>
      </c>
      <c r="C30">
        <v>1000000</v>
      </c>
      <c r="D30">
        <f>COUNTIF(Sheet1!C:C,B30)</f>
        <v>1</v>
      </c>
      <c r="E30">
        <f>COUNTIF(Sheet1!C:C,"&lt;"&amp;B30)</f>
        <v>4070</v>
      </c>
    </row>
    <row r="31" spans="1:5">
      <c r="A31" s="1">
        <f>IF(Sheet1!C31&gt;Sheet1!C30,0,1)</f>
        <v>0</v>
      </c>
      <c r="B31" s="1">
        <f t="shared" si="0"/>
        <v>4000000</v>
      </c>
      <c r="C31">
        <v>1000000</v>
      </c>
      <c r="D31">
        <f>COUNTIF(Sheet1!C:C,B31)</f>
        <v>1</v>
      </c>
      <c r="E31">
        <f>COUNTIF(Sheet1!C:C,"&lt;"&amp;B31)</f>
        <v>4276</v>
      </c>
    </row>
    <row r="32" spans="1:5">
      <c r="A32" s="1">
        <f>IF(Sheet1!C32&gt;Sheet1!C31,0,1)</f>
        <v>0</v>
      </c>
      <c r="B32" s="1">
        <f t="shared" si="0"/>
        <v>5000000</v>
      </c>
      <c r="C32">
        <v>1000000</v>
      </c>
      <c r="D32">
        <f>COUNTIF(Sheet1!C:C,B32)</f>
        <v>1</v>
      </c>
      <c r="E32">
        <f>COUNTIF(Sheet1!C:C,"&lt;"&amp;B32)</f>
        <v>4435</v>
      </c>
    </row>
    <row r="33" spans="1:5">
      <c r="A33" s="1">
        <f>IF(Sheet1!C33&gt;Sheet1!C32,0,1)</f>
        <v>0</v>
      </c>
      <c r="B33" s="1">
        <f t="shared" si="0"/>
        <v>6000000</v>
      </c>
      <c r="C33">
        <v>1000000</v>
      </c>
      <c r="D33">
        <f>COUNTIF(Sheet1!C:C,B33)</f>
        <v>1</v>
      </c>
      <c r="E33">
        <f>COUNTIF(Sheet1!C:C,"&lt;"&amp;B33)</f>
        <v>4565</v>
      </c>
    </row>
    <row r="34" spans="1:5">
      <c r="A34" s="1">
        <f>IF(Sheet1!C34&gt;Sheet1!C33,0,1)</f>
        <v>0</v>
      </c>
      <c r="B34" s="1">
        <f t="shared" si="0"/>
        <v>7000000</v>
      </c>
      <c r="C34">
        <v>1000000</v>
      </c>
      <c r="D34">
        <f>COUNTIF(Sheet1!C:C,B34)</f>
        <v>1</v>
      </c>
      <c r="E34">
        <f>COUNTIF(Sheet1!C:C,"&lt;"&amp;B34)</f>
        <v>4676</v>
      </c>
    </row>
    <row r="35" spans="1:5">
      <c r="A35" s="1">
        <f>IF(Sheet1!C35&gt;Sheet1!C34,0,1)</f>
        <v>0</v>
      </c>
      <c r="B35" s="1">
        <f t="shared" si="0"/>
        <v>8000000</v>
      </c>
      <c r="C35">
        <v>1000000</v>
      </c>
      <c r="D35">
        <f>COUNTIF(Sheet1!C:C,B35)</f>
        <v>1</v>
      </c>
      <c r="E35">
        <f>COUNTIF(Sheet1!C:C,"&lt;"&amp;B35)</f>
        <v>4771</v>
      </c>
    </row>
    <row r="36" spans="1:5">
      <c r="A36" s="1">
        <f>IF(Sheet1!C36&gt;Sheet1!C35,0,1)</f>
        <v>0</v>
      </c>
      <c r="B36" s="1">
        <f t="shared" si="0"/>
        <v>9000000</v>
      </c>
      <c r="C36">
        <v>1000000</v>
      </c>
      <c r="D36">
        <f>COUNTIF(Sheet1!C:C,B36)</f>
        <v>1</v>
      </c>
      <c r="E36">
        <f>COUNTIF(Sheet1!C:C,"&lt;"&amp;B36)</f>
        <v>4855</v>
      </c>
    </row>
    <row r="37" spans="1:5">
      <c r="A37" s="1">
        <f>IF(Sheet1!C37&gt;Sheet1!C36,0,1)</f>
        <v>0</v>
      </c>
      <c r="B37" s="1">
        <f t="shared" si="0"/>
        <v>10000000</v>
      </c>
      <c r="C37">
        <v>1000000</v>
      </c>
      <c r="D37">
        <f>COUNTIF(Sheet1!C:C,B37)</f>
        <v>1</v>
      </c>
      <c r="E37">
        <f>COUNTIF(Sheet1!C:C,"&lt;"&amp;B37)</f>
        <v>4930</v>
      </c>
    </row>
    <row r="38" spans="1:1">
      <c r="A38" s="1">
        <f>IF(Sheet1!C38&gt;Sheet1!C37,0,1)</f>
        <v>0</v>
      </c>
    </row>
    <row r="39" spans="1:1">
      <c r="A39" s="1">
        <f>IF(Sheet1!C39&gt;Sheet1!C38,0,1)</f>
        <v>0</v>
      </c>
    </row>
    <row r="40" spans="1:1">
      <c r="A40" s="1">
        <f>IF(Sheet1!C40&gt;Sheet1!C39,0,1)</f>
        <v>0</v>
      </c>
    </row>
    <row r="41" spans="1:1">
      <c r="A41" s="1">
        <f>IF(Sheet1!C41&gt;Sheet1!C40,0,1)</f>
        <v>0</v>
      </c>
    </row>
    <row r="42" spans="1:2">
      <c r="A42" s="1">
        <f>IF(Sheet1!C42&gt;Sheet1!C41,0,1)</f>
        <v>0</v>
      </c>
      <c r="B42" s="1"/>
    </row>
    <row r="43" spans="1:2">
      <c r="A43" s="1">
        <f>IF(Sheet1!C43&gt;Sheet1!C42,0,1)</f>
        <v>0</v>
      </c>
      <c r="B43" s="1"/>
    </row>
    <row r="44" spans="1:2">
      <c r="A44" s="1">
        <f>IF(Sheet1!C44&gt;Sheet1!C43,0,1)</f>
        <v>0</v>
      </c>
      <c r="B44" s="1"/>
    </row>
    <row r="45" spans="1:2">
      <c r="A45" s="1">
        <f>IF(Sheet1!C45&gt;Sheet1!C44,0,1)</f>
        <v>0</v>
      </c>
      <c r="B45" s="1"/>
    </row>
    <row r="46" spans="1:2">
      <c r="A46" s="1">
        <f>IF(Sheet1!C46&gt;Sheet1!C45,0,1)</f>
        <v>0</v>
      </c>
      <c r="B46" s="1"/>
    </row>
    <row r="47" spans="1:2">
      <c r="A47" s="1">
        <f>IF(Sheet1!C47&gt;Sheet1!C46,0,1)</f>
        <v>0</v>
      </c>
      <c r="B47" s="1"/>
    </row>
    <row r="48" spans="1:2">
      <c r="A48" s="1">
        <f>IF(Sheet1!C48&gt;Sheet1!C47,0,1)</f>
        <v>0</v>
      </c>
      <c r="B48" s="1"/>
    </row>
    <row r="49" spans="1:2">
      <c r="A49" s="1">
        <f>IF(Sheet1!C49&gt;Sheet1!C48,0,1)</f>
        <v>0</v>
      </c>
      <c r="B49" s="1"/>
    </row>
    <row r="50" spans="1:2">
      <c r="A50" s="1">
        <f>IF(Sheet1!C50&gt;Sheet1!C49,0,1)</f>
        <v>0</v>
      </c>
      <c r="B50" s="1"/>
    </row>
    <row r="51" spans="1:2">
      <c r="A51" s="1">
        <f>IF(Sheet1!C51&gt;Sheet1!C50,0,1)</f>
        <v>0</v>
      </c>
      <c r="B51" s="1"/>
    </row>
    <row r="52" spans="1:2">
      <c r="A52" s="1">
        <f>IF(Sheet1!C52&gt;Sheet1!C51,0,1)</f>
        <v>0</v>
      </c>
      <c r="B52" s="1"/>
    </row>
    <row r="53" spans="1:2">
      <c r="A53" s="1">
        <f>IF(Sheet1!C53&gt;Sheet1!C52,0,1)</f>
        <v>0</v>
      </c>
      <c r="B53" s="1"/>
    </row>
    <row r="54" spans="1:2">
      <c r="A54" s="1">
        <f>IF(Sheet1!C54&gt;Sheet1!C53,0,1)</f>
        <v>0</v>
      </c>
      <c r="B54" s="1"/>
    </row>
    <row r="55" spans="1:2">
      <c r="A55" s="1">
        <f>IF(Sheet1!C55&gt;Sheet1!C54,0,1)</f>
        <v>0</v>
      </c>
      <c r="B55" s="1"/>
    </row>
    <row r="56" spans="1:2">
      <c r="A56" s="1">
        <f>IF(Sheet1!C56&gt;Sheet1!C55,0,1)</f>
        <v>0</v>
      </c>
      <c r="B56" s="1"/>
    </row>
    <row r="57" spans="1:2">
      <c r="A57" s="1">
        <f>IF(Sheet1!C57&gt;Sheet1!C56,0,1)</f>
        <v>0</v>
      </c>
      <c r="B57" s="1"/>
    </row>
    <row r="58" spans="1:2">
      <c r="A58" s="1">
        <f>IF(Sheet1!C58&gt;Sheet1!C57,0,1)</f>
        <v>0</v>
      </c>
      <c r="B58" s="1"/>
    </row>
    <row r="59" spans="1:2">
      <c r="A59" s="1">
        <f>IF(Sheet1!C59&gt;Sheet1!C58,0,1)</f>
        <v>0</v>
      </c>
      <c r="B59" s="1"/>
    </row>
    <row r="60" spans="1:2">
      <c r="A60" s="1">
        <f>IF(Sheet1!C60&gt;Sheet1!C59,0,1)</f>
        <v>0</v>
      </c>
      <c r="B60" s="1"/>
    </row>
    <row r="61" spans="1:2">
      <c r="A61" s="1">
        <f>IF(Sheet1!C61&gt;Sheet1!C60,0,1)</f>
        <v>0</v>
      </c>
      <c r="B61" s="1"/>
    </row>
    <row r="62" spans="1:2">
      <c r="A62" s="1">
        <f>IF(Sheet1!C62&gt;Sheet1!C61,0,1)</f>
        <v>0</v>
      </c>
      <c r="B62" s="1"/>
    </row>
    <row r="63" spans="1:2">
      <c r="A63" s="1">
        <f>IF(Sheet1!C63&gt;Sheet1!C62,0,1)</f>
        <v>0</v>
      </c>
      <c r="B63" s="1"/>
    </row>
    <row r="64" spans="1:2">
      <c r="A64" s="1">
        <f>IF(Sheet1!C64&gt;Sheet1!C63,0,1)</f>
        <v>0</v>
      </c>
      <c r="B64" s="1"/>
    </row>
    <row r="65" spans="1:2">
      <c r="A65" s="1">
        <f>IF(Sheet1!C65&gt;Sheet1!C64,0,1)</f>
        <v>0</v>
      </c>
      <c r="B65" s="1"/>
    </row>
    <row r="66" spans="1:2">
      <c r="A66" s="1">
        <f>IF(Sheet1!C66&gt;Sheet1!C65,0,1)</f>
        <v>0</v>
      </c>
      <c r="B66" s="1"/>
    </row>
    <row r="67" spans="1:2">
      <c r="A67" s="1">
        <f>IF(Sheet1!C67&gt;Sheet1!C66,0,1)</f>
        <v>0</v>
      </c>
      <c r="B67" s="1"/>
    </row>
    <row r="68" spans="1:2">
      <c r="A68" s="1">
        <f>IF(Sheet1!C68&gt;Sheet1!C67,0,1)</f>
        <v>0</v>
      </c>
      <c r="B68" s="1"/>
    </row>
    <row r="69" spans="1:2">
      <c r="A69" s="1">
        <f>IF(Sheet1!C69&gt;Sheet1!C68,0,1)</f>
        <v>0</v>
      </c>
      <c r="B69" s="1"/>
    </row>
    <row r="70" spans="1:2">
      <c r="A70" s="1">
        <f>IF(Sheet1!C70&gt;Sheet1!C69,0,1)</f>
        <v>0</v>
      </c>
      <c r="B70" s="1"/>
    </row>
    <row r="71" spans="1:2">
      <c r="A71" s="1">
        <f>IF(Sheet1!C71&gt;Sheet1!C70,0,1)</f>
        <v>0</v>
      </c>
      <c r="B71" s="1"/>
    </row>
    <row r="72" spans="1:2">
      <c r="A72" s="1">
        <f>IF(Sheet1!C72&gt;Sheet1!C71,0,1)</f>
        <v>0</v>
      </c>
      <c r="B72" s="1"/>
    </row>
    <row r="73" spans="1:2">
      <c r="A73" s="1">
        <f>IF(Sheet1!C73&gt;Sheet1!C72,0,1)</f>
        <v>0</v>
      </c>
      <c r="B73" s="1"/>
    </row>
    <row r="74" spans="1:2">
      <c r="A74" s="1">
        <f>IF(Sheet1!C74&gt;Sheet1!C73,0,1)</f>
        <v>0</v>
      </c>
      <c r="B74" s="1"/>
    </row>
    <row r="75" spans="1:2">
      <c r="A75" s="1">
        <f>IF(Sheet1!C75&gt;Sheet1!C74,0,1)</f>
        <v>0</v>
      </c>
      <c r="B75" s="1"/>
    </row>
    <row r="76" spans="1:2">
      <c r="A76" s="1">
        <f>IF(Sheet1!C76&gt;Sheet1!C75,0,1)</f>
        <v>0</v>
      </c>
      <c r="B76" s="1"/>
    </row>
    <row r="77" spans="1:2">
      <c r="A77" s="1">
        <f>IF(Sheet1!C77&gt;Sheet1!C76,0,1)</f>
        <v>0</v>
      </c>
      <c r="B77" s="1"/>
    </row>
    <row r="78" spans="1:2">
      <c r="A78" s="1">
        <f>IF(Sheet1!C78&gt;Sheet1!C77,0,1)</f>
        <v>0</v>
      </c>
      <c r="B78" s="1"/>
    </row>
    <row r="79" spans="1:2">
      <c r="A79" s="1">
        <f>IF(Sheet1!C79&gt;Sheet1!C78,0,1)</f>
        <v>0</v>
      </c>
      <c r="B79" s="1"/>
    </row>
    <row r="80" spans="1:2">
      <c r="A80" s="1">
        <f>IF(Sheet1!C80&gt;Sheet1!C79,0,1)</f>
        <v>0</v>
      </c>
      <c r="B80" s="1"/>
    </row>
    <row r="81" spans="1:2">
      <c r="A81" s="1">
        <f>IF(Sheet1!C81&gt;Sheet1!C80,0,1)</f>
        <v>0</v>
      </c>
      <c r="B81" s="1"/>
    </row>
    <row r="82" spans="1:2">
      <c r="A82" s="1">
        <f>IF(Sheet1!C82&gt;Sheet1!C81,0,1)</f>
        <v>0</v>
      </c>
      <c r="B82" s="1"/>
    </row>
    <row r="83" spans="1:2">
      <c r="A83" s="1">
        <f>IF(Sheet1!C83&gt;Sheet1!C82,0,1)</f>
        <v>0</v>
      </c>
      <c r="B83" s="1"/>
    </row>
    <row r="84" spans="1:2">
      <c r="A84" s="1">
        <f>IF(Sheet1!C84&gt;Sheet1!C83,0,1)</f>
        <v>0</v>
      </c>
      <c r="B84" s="1"/>
    </row>
    <row r="85" spans="1:2">
      <c r="A85" s="1">
        <f>IF(Sheet1!C85&gt;Sheet1!C84,0,1)</f>
        <v>0</v>
      </c>
      <c r="B85" s="1"/>
    </row>
    <row r="86" spans="1:2">
      <c r="A86" s="1">
        <f>IF(Sheet1!C86&gt;Sheet1!C85,0,1)</f>
        <v>0</v>
      </c>
      <c r="B86" s="1"/>
    </row>
    <row r="87" spans="1:2">
      <c r="A87" s="1">
        <f>IF(Sheet1!C87&gt;Sheet1!C86,0,1)</f>
        <v>0</v>
      </c>
      <c r="B87" s="1"/>
    </row>
    <row r="88" spans="1:2">
      <c r="A88" s="1">
        <f>IF(Sheet1!C88&gt;Sheet1!C87,0,1)</f>
        <v>0</v>
      </c>
      <c r="B88" s="1"/>
    </row>
    <row r="89" spans="1:2">
      <c r="A89" s="1">
        <f>IF(Sheet1!C89&gt;Sheet1!C88,0,1)</f>
        <v>0</v>
      </c>
      <c r="B89" s="1"/>
    </row>
    <row r="90" spans="1:2">
      <c r="A90" s="1">
        <f>IF(Sheet1!C90&gt;Sheet1!C89,0,1)</f>
        <v>0</v>
      </c>
      <c r="B90" s="1"/>
    </row>
    <row r="91" spans="1:2">
      <c r="A91" s="1">
        <f>IF(Sheet1!C91&gt;Sheet1!C90,0,1)</f>
        <v>0</v>
      </c>
      <c r="B91" s="1"/>
    </row>
    <row r="92" spans="1:2">
      <c r="A92" s="1">
        <f>IF(Sheet1!C92&gt;Sheet1!C91,0,1)</f>
        <v>0</v>
      </c>
      <c r="B92" s="1"/>
    </row>
    <row r="93" spans="1:2">
      <c r="A93" s="1">
        <f>IF(Sheet1!C93&gt;Sheet1!C92,0,1)</f>
        <v>0</v>
      </c>
      <c r="B93" s="1"/>
    </row>
    <row r="94" spans="1:2">
      <c r="A94" s="1">
        <f>IF(Sheet1!C94&gt;Sheet1!C93,0,1)</f>
        <v>0</v>
      </c>
      <c r="B94" s="1"/>
    </row>
    <row r="95" spans="1:2">
      <c r="A95" s="1">
        <f>IF(Sheet1!C95&gt;Sheet1!C94,0,1)</f>
        <v>0</v>
      </c>
      <c r="B95" s="1"/>
    </row>
    <row r="96" spans="1:2">
      <c r="A96" s="1">
        <f>IF(Sheet1!C96&gt;Sheet1!C95,0,1)</f>
        <v>0</v>
      </c>
      <c r="B96" s="1"/>
    </row>
    <row r="97" spans="1:2">
      <c r="A97" s="1">
        <f>IF(Sheet1!C97&gt;Sheet1!C96,0,1)</f>
        <v>0</v>
      </c>
      <c r="B97" s="1"/>
    </row>
    <row r="98" spans="1:2">
      <c r="A98" s="1">
        <f>IF(Sheet1!C98&gt;Sheet1!C97,0,1)</f>
        <v>0</v>
      </c>
      <c r="B98" s="1"/>
    </row>
    <row r="99" spans="1:2">
      <c r="A99" s="1">
        <f>IF(Sheet1!C99&gt;Sheet1!C98,0,1)</f>
        <v>0</v>
      </c>
      <c r="B99" s="1"/>
    </row>
    <row r="100" spans="1:2">
      <c r="A100" s="1">
        <f>IF(Sheet1!C100&gt;Sheet1!C99,0,1)</f>
        <v>0</v>
      </c>
      <c r="B100" s="1"/>
    </row>
    <row r="101" spans="1:2">
      <c r="A101" s="1">
        <f>IF(Sheet1!C101&gt;Sheet1!C100,0,1)</f>
        <v>0</v>
      </c>
      <c r="B101" s="1"/>
    </row>
    <row r="102" spans="1:2">
      <c r="A102" s="1">
        <f>IF(Sheet1!C102&gt;Sheet1!C101,0,1)</f>
        <v>0</v>
      </c>
      <c r="B102" s="1"/>
    </row>
    <row r="103" spans="1:2">
      <c r="A103" s="1">
        <f>IF(Sheet1!C103&gt;Sheet1!C102,0,1)</f>
        <v>0</v>
      </c>
      <c r="B103" s="1"/>
    </row>
    <row r="104" spans="1:2">
      <c r="A104" s="1">
        <f>IF(Sheet1!C104&gt;Sheet1!C103,0,1)</f>
        <v>0</v>
      </c>
      <c r="B104" s="1"/>
    </row>
    <row r="105" spans="1:2">
      <c r="A105" s="1">
        <f>IF(Sheet1!C105&gt;Sheet1!C104,0,1)</f>
        <v>0</v>
      </c>
      <c r="B105" s="1"/>
    </row>
    <row r="106" spans="1:2">
      <c r="A106" s="1">
        <f>IF(Sheet1!C106&gt;Sheet1!C105,0,1)</f>
        <v>0</v>
      </c>
      <c r="B106" s="1"/>
    </row>
    <row r="107" spans="1:2">
      <c r="A107" s="1">
        <f>IF(Sheet1!C107&gt;Sheet1!C106,0,1)</f>
        <v>0</v>
      </c>
      <c r="B107" s="1"/>
    </row>
    <row r="108" spans="1:2">
      <c r="A108" s="1">
        <f>IF(Sheet1!C108&gt;Sheet1!C107,0,1)</f>
        <v>0</v>
      </c>
      <c r="B108" s="1"/>
    </row>
    <row r="109" spans="1:2">
      <c r="A109" s="1">
        <f>IF(Sheet1!C109&gt;Sheet1!C108,0,1)</f>
        <v>0</v>
      </c>
      <c r="B109" s="1"/>
    </row>
    <row r="110" spans="1:2">
      <c r="A110" s="1">
        <f>IF(Sheet1!C110&gt;Sheet1!C109,0,1)</f>
        <v>0</v>
      </c>
      <c r="B110" s="1"/>
    </row>
    <row r="111" spans="1:2">
      <c r="A111" s="1">
        <f>IF(Sheet1!C111&gt;Sheet1!C110,0,1)</f>
        <v>0</v>
      </c>
      <c r="B111" s="1"/>
    </row>
    <row r="112" spans="1:2">
      <c r="A112" s="1">
        <f>IF(Sheet1!C112&gt;Sheet1!C111,0,1)</f>
        <v>0</v>
      </c>
      <c r="B112" s="1"/>
    </row>
    <row r="113" spans="1:2">
      <c r="A113" s="1">
        <f>IF(Sheet1!C113&gt;Sheet1!C112,0,1)</f>
        <v>0</v>
      </c>
      <c r="B113" s="1"/>
    </row>
    <row r="114" spans="1:2">
      <c r="A114" s="1">
        <f>IF(Sheet1!C114&gt;Sheet1!C113,0,1)</f>
        <v>0</v>
      </c>
      <c r="B114" s="1"/>
    </row>
    <row r="115" spans="1:2">
      <c r="A115" s="1">
        <f>IF(Sheet1!C115&gt;Sheet1!C114,0,1)</f>
        <v>0</v>
      </c>
      <c r="B115" s="1"/>
    </row>
    <row r="116" spans="1:2">
      <c r="A116" s="1">
        <f>IF(Sheet1!C116&gt;Sheet1!C115,0,1)</f>
        <v>0</v>
      </c>
      <c r="B116" s="1"/>
    </row>
    <row r="117" spans="1:2">
      <c r="A117" s="1">
        <f>IF(Sheet1!C117&gt;Sheet1!C116,0,1)</f>
        <v>0</v>
      </c>
      <c r="B117" s="1"/>
    </row>
    <row r="118" spans="1:2">
      <c r="A118" s="1">
        <f>IF(Sheet1!C118&gt;Sheet1!C117,0,1)</f>
        <v>0</v>
      </c>
      <c r="B118" s="1"/>
    </row>
    <row r="119" spans="1:2">
      <c r="A119" s="1">
        <f>IF(Sheet1!C119&gt;Sheet1!C118,0,1)</f>
        <v>0</v>
      </c>
      <c r="B119" s="1"/>
    </row>
    <row r="120" spans="1:2">
      <c r="A120" s="1">
        <f>IF(Sheet1!C120&gt;Sheet1!C119,0,1)</f>
        <v>0</v>
      </c>
      <c r="B120" s="1"/>
    </row>
    <row r="121" spans="1:2">
      <c r="A121" s="1">
        <f>IF(Sheet1!C121&gt;Sheet1!C120,0,1)</f>
        <v>0</v>
      </c>
      <c r="B121" s="1"/>
    </row>
    <row r="122" spans="1:2">
      <c r="A122" s="1">
        <f>IF(Sheet1!C122&gt;Sheet1!C121,0,1)</f>
        <v>0</v>
      </c>
      <c r="B122" s="1"/>
    </row>
    <row r="123" spans="1:2">
      <c r="A123" s="1">
        <f>IF(Sheet1!C123&gt;Sheet1!C122,0,1)</f>
        <v>0</v>
      </c>
      <c r="B123" s="1"/>
    </row>
    <row r="124" spans="1:2">
      <c r="A124" s="1">
        <f>IF(Sheet1!C124&gt;Sheet1!C123,0,1)</f>
        <v>0</v>
      </c>
      <c r="B124" s="1"/>
    </row>
    <row r="125" spans="1:2">
      <c r="A125" s="1">
        <f>IF(Sheet1!C125&gt;Sheet1!C124,0,1)</f>
        <v>0</v>
      </c>
      <c r="B125" s="1"/>
    </row>
    <row r="126" spans="1:2">
      <c r="A126" s="1">
        <f>IF(Sheet1!C126&gt;Sheet1!C125,0,1)</f>
        <v>0</v>
      </c>
      <c r="B126" s="1"/>
    </row>
    <row r="127" spans="1:2">
      <c r="A127" s="1">
        <f>IF(Sheet1!C127&gt;Sheet1!C126,0,1)</f>
        <v>0</v>
      </c>
      <c r="B127" s="1"/>
    </row>
    <row r="128" spans="1:2">
      <c r="A128" s="1">
        <f>IF(Sheet1!C128&gt;Sheet1!C127,0,1)</f>
        <v>0</v>
      </c>
      <c r="B128" s="1"/>
    </row>
    <row r="129" spans="1:2">
      <c r="A129" s="1">
        <f>IF(Sheet1!C129&gt;Sheet1!C128,0,1)</f>
        <v>0</v>
      </c>
      <c r="B129" s="1"/>
    </row>
    <row r="130" spans="1:2">
      <c r="A130" s="1">
        <f>IF(Sheet1!C130&gt;Sheet1!C129,0,1)</f>
        <v>0</v>
      </c>
      <c r="B130" s="1"/>
    </row>
    <row r="131" spans="1:2">
      <c r="A131" s="1">
        <f>IF(Sheet1!C131&gt;Sheet1!C130,0,1)</f>
        <v>0</v>
      </c>
      <c r="B131" s="1"/>
    </row>
    <row r="132" spans="1:2">
      <c r="A132" s="1">
        <f>IF(Sheet1!C132&gt;Sheet1!C131,0,1)</f>
        <v>0</v>
      </c>
      <c r="B132" s="1"/>
    </row>
    <row r="133" spans="1:2">
      <c r="A133" s="1">
        <f>IF(Sheet1!C133&gt;Sheet1!C132,0,1)</f>
        <v>0</v>
      </c>
      <c r="B133" s="1"/>
    </row>
    <row r="134" spans="1:2">
      <c r="A134" s="1">
        <f>IF(Sheet1!C134&gt;Sheet1!C133,0,1)</f>
        <v>0</v>
      </c>
      <c r="B134" s="1"/>
    </row>
    <row r="135" spans="1:2">
      <c r="A135" s="1">
        <f>IF(Sheet1!C135&gt;Sheet1!C134,0,1)</f>
        <v>0</v>
      </c>
      <c r="B135" s="1"/>
    </row>
    <row r="136" spans="1:2">
      <c r="A136" s="1">
        <f>IF(Sheet1!C136&gt;Sheet1!C135,0,1)</f>
        <v>0</v>
      </c>
      <c r="B136" s="1"/>
    </row>
    <row r="137" spans="1:2">
      <c r="A137" s="1">
        <f>IF(Sheet1!C137&gt;Sheet1!C136,0,1)</f>
        <v>0</v>
      </c>
      <c r="B137" s="1"/>
    </row>
    <row r="138" spans="1:2">
      <c r="A138" s="1">
        <f>IF(Sheet1!C138&gt;Sheet1!C137,0,1)</f>
        <v>0</v>
      </c>
      <c r="B138" s="1"/>
    </row>
    <row r="139" spans="1:2">
      <c r="A139" s="1">
        <f>IF(Sheet1!C139&gt;Sheet1!C138,0,1)</f>
        <v>0</v>
      </c>
      <c r="B139" s="1"/>
    </row>
    <row r="140" spans="1:2">
      <c r="A140" s="1">
        <f>IF(Sheet1!C140&gt;Sheet1!C139,0,1)</f>
        <v>0</v>
      </c>
      <c r="B140" s="1"/>
    </row>
    <row r="141" spans="1:2">
      <c r="A141" s="1">
        <f>IF(Sheet1!C141&gt;Sheet1!C140,0,1)</f>
        <v>0</v>
      </c>
      <c r="B141" s="1"/>
    </row>
    <row r="142" spans="1:2">
      <c r="A142" s="1">
        <f>IF(Sheet1!C142&gt;Sheet1!C141,0,1)</f>
        <v>0</v>
      </c>
      <c r="B142" s="1"/>
    </row>
    <row r="143" spans="1:2">
      <c r="A143" s="1">
        <f>IF(Sheet1!C143&gt;Sheet1!C142,0,1)</f>
        <v>0</v>
      </c>
      <c r="B143" s="1"/>
    </row>
    <row r="144" spans="1:2">
      <c r="A144" s="1">
        <f>IF(Sheet1!C144&gt;Sheet1!C143,0,1)</f>
        <v>0</v>
      </c>
      <c r="B144" s="1"/>
    </row>
    <row r="145" spans="1:2">
      <c r="A145" s="1">
        <f>IF(Sheet1!C145&gt;Sheet1!C144,0,1)</f>
        <v>0</v>
      </c>
      <c r="B145" s="1"/>
    </row>
    <row r="146" spans="1:2">
      <c r="A146" s="1">
        <f>IF(Sheet1!C146&gt;Sheet1!C145,0,1)</f>
        <v>0</v>
      </c>
      <c r="B146" s="1"/>
    </row>
    <row r="147" spans="1:2">
      <c r="A147" s="1">
        <f>IF(Sheet1!C147&gt;Sheet1!C146,0,1)</f>
        <v>0</v>
      </c>
      <c r="B147" s="1"/>
    </row>
    <row r="148" spans="1:2">
      <c r="A148" s="1">
        <f>IF(Sheet1!C148&gt;Sheet1!C147,0,1)</f>
        <v>0</v>
      </c>
      <c r="B148" s="1"/>
    </row>
    <row r="149" spans="1:2">
      <c r="A149" s="1">
        <f>IF(Sheet1!C149&gt;Sheet1!C148,0,1)</f>
        <v>0</v>
      </c>
      <c r="B149" s="1"/>
    </row>
    <row r="150" spans="1:2">
      <c r="A150" s="1">
        <f>IF(Sheet1!C150&gt;Sheet1!C149,0,1)</f>
        <v>0</v>
      </c>
      <c r="B150" s="1"/>
    </row>
    <row r="151" spans="1:2">
      <c r="A151" s="1">
        <f>IF(Sheet1!C151&gt;Sheet1!C150,0,1)</f>
        <v>0</v>
      </c>
      <c r="B151" s="1"/>
    </row>
    <row r="152" spans="1:2">
      <c r="A152" s="1">
        <f>IF(Sheet1!C152&gt;Sheet1!C151,0,1)</f>
        <v>0</v>
      </c>
      <c r="B152" s="1"/>
    </row>
    <row r="153" spans="1:2">
      <c r="A153" s="1">
        <f>IF(Sheet1!C153&gt;Sheet1!C152,0,1)</f>
        <v>0</v>
      </c>
      <c r="B153" s="1"/>
    </row>
    <row r="154" spans="1:2">
      <c r="A154" s="1">
        <f>IF(Sheet1!C154&gt;Sheet1!C153,0,1)</f>
        <v>0</v>
      </c>
      <c r="B154" s="1"/>
    </row>
    <row r="155" spans="1:2">
      <c r="A155" s="1">
        <f>IF(Sheet1!C155&gt;Sheet1!C154,0,1)</f>
        <v>0</v>
      </c>
      <c r="B155" s="1"/>
    </row>
    <row r="156" spans="1:2">
      <c r="A156" s="1">
        <f>IF(Sheet1!C156&gt;Sheet1!C155,0,1)</f>
        <v>0</v>
      </c>
      <c r="B156" s="1"/>
    </row>
    <row r="157" spans="1:2">
      <c r="A157" s="1">
        <f>IF(Sheet1!C157&gt;Sheet1!C156,0,1)</f>
        <v>0</v>
      </c>
      <c r="B157" s="1"/>
    </row>
    <row r="158" spans="1:2">
      <c r="A158" s="1">
        <f>IF(Sheet1!C158&gt;Sheet1!C157,0,1)</f>
        <v>0</v>
      </c>
      <c r="B158" s="1"/>
    </row>
    <row r="159" spans="1:2">
      <c r="A159" s="1">
        <f>IF(Sheet1!C159&gt;Sheet1!C158,0,1)</f>
        <v>0</v>
      </c>
      <c r="B159" s="1"/>
    </row>
    <row r="160" spans="1:2">
      <c r="A160" s="1">
        <f>IF(Sheet1!C160&gt;Sheet1!C159,0,1)</f>
        <v>0</v>
      </c>
      <c r="B160" s="1"/>
    </row>
    <row r="161" spans="1:2">
      <c r="A161" s="1">
        <f>IF(Sheet1!C161&gt;Sheet1!C160,0,1)</f>
        <v>0</v>
      </c>
      <c r="B161" s="1"/>
    </row>
    <row r="162" spans="1:2">
      <c r="A162" s="1">
        <f>IF(Sheet1!C162&gt;Sheet1!C161,0,1)</f>
        <v>0</v>
      </c>
      <c r="B162" s="1"/>
    </row>
    <row r="163" spans="1:2">
      <c r="A163" s="1">
        <f>IF(Sheet1!C163&gt;Sheet1!C162,0,1)</f>
        <v>0</v>
      </c>
      <c r="B163" s="1"/>
    </row>
    <row r="164" spans="1:2">
      <c r="A164" s="1">
        <f>IF(Sheet1!C164&gt;Sheet1!C163,0,1)</f>
        <v>0</v>
      </c>
      <c r="B164" s="1"/>
    </row>
    <row r="165" spans="1:2">
      <c r="A165" s="1">
        <f>IF(Sheet1!C165&gt;Sheet1!C164,0,1)</f>
        <v>0</v>
      </c>
      <c r="B165" s="1"/>
    </row>
    <row r="166" spans="1:2">
      <c r="A166" s="1">
        <f>IF(Sheet1!C166&gt;Sheet1!C165,0,1)</f>
        <v>0</v>
      </c>
      <c r="B166" s="1"/>
    </row>
    <row r="167" spans="1:2">
      <c r="A167" s="1">
        <f>IF(Sheet1!C167&gt;Sheet1!C166,0,1)</f>
        <v>0</v>
      </c>
      <c r="B167" s="1"/>
    </row>
    <row r="168" spans="1:2">
      <c r="A168" s="1">
        <f>IF(Sheet1!C168&gt;Sheet1!C167,0,1)</f>
        <v>0</v>
      </c>
      <c r="B168" s="1"/>
    </row>
    <row r="169" spans="1:2">
      <c r="A169" s="1">
        <f>IF(Sheet1!C169&gt;Sheet1!C168,0,1)</f>
        <v>0</v>
      </c>
      <c r="B169" s="1"/>
    </row>
    <row r="170" spans="1:2">
      <c r="A170" s="1">
        <f>IF(Sheet1!C170&gt;Sheet1!C169,0,1)</f>
        <v>0</v>
      </c>
      <c r="B170" s="1"/>
    </row>
    <row r="171" spans="1:2">
      <c r="A171" s="1">
        <f>IF(Sheet1!C171&gt;Sheet1!C170,0,1)</f>
        <v>0</v>
      </c>
      <c r="B171" s="1"/>
    </row>
    <row r="172" spans="1:2">
      <c r="A172" s="1">
        <f>IF(Sheet1!C172&gt;Sheet1!C171,0,1)</f>
        <v>0</v>
      </c>
      <c r="B172" s="1"/>
    </row>
    <row r="173" spans="1:2">
      <c r="A173" s="1">
        <f>IF(Sheet1!C173&gt;Sheet1!C172,0,1)</f>
        <v>0</v>
      </c>
      <c r="B173" s="1"/>
    </row>
    <row r="174" spans="1:2">
      <c r="A174" s="1">
        <f>IF(Sheet1!C174&gt;Sheet1!C173,0,1)</f>
        <v>0</v>
      </c>
      <c r="B174" s="1"/>
    </row>
    <row r="175" spans="1:2">
      <c r="A175" s="1">
        <f>IF(Sheet1!C175&gt;Sheet1!C174,0,1)</f>
        <v>0</v>
      </c>
      <c r="B175" s="1"/>
    </row>
    <row r="176" spans="1:2">
      <c r="A176" s="1">
        <f>IF(Sheet1!C176&gt;Sheet1!C175,0,1)</f>
        <v>0</v>
      </c>
      <c r="B176" s="1"/>
    </row>
    <row r="177" spans="1:2">
      <c r="A177" s="1">
        <f>IF(Sheet1!C177&gt;Sheet1!C176,0,1)</f>
        <v>0</v>
      </c>
      <c r="B177" s="1"/>
    </row>
    <row r="178" spans="1:2">
      <c r="A178" s="1">
        <f>IF(Sheet1!C178&gt;Sheet1!C177,0,1)</f>
        <v>0</v>
      </c>
      <c r="B178" s="1"/>
    </row>
    <row r="179" spans="1:2">
      <c r="A179" s="1">
        <f>IF(Sheet1!C179&gt;Sheet1!C178,0,1)</f>
        <v>0</v>
      </c>
      <c r="B179" s="1"/>
    </row>
    <row r="180" spans="1:2">
      <c r="A180" s="1">
        <f>IF(Sheet1!C180&gt;Sheet1!C179,0,1)</f>
        <v>0</v>
      </c>
      <c r="B180" s="1"/>
    </row>
    <row r="181" spans="1:2">
      <c r="A181" s="1">
        <f>IF(Sheet1!C181&gt;Sheet1!C180,0,1)</f>
        <v>0</v>
      </c>
      <c r="B181" s="1"/>
    </row>
    <row r="182" spans="1:2">
      <c r="A182" s="1">
        <f>IF(Sheet1!C182&gt;Sheet1!C181,0,1)</f>
        <v>0</v>
      </c>
      <c r="B182" s="1"/>
    </row>
    <row r="183" spans="1:2">
      <c r="A183" s="1">
        <f>IF(Sheet1!C183&gt;Sheet1!C182,0,1)</f>
        <v>0</v>
      </c>
      <c r="B183" s="1"/>
    </row>
    <row r="184" spans="1:2">
      <c r="A184" s="1">
        <f>IF(Sheet1!C184&gt;Sheet1!C183,0,1)</f>
        <v>0</v>
      </c>
      <c r="B184" s="1"/>
    </row>
    <row r="185" spans="1:2">
      <c r="A185" s="1">
        <f>IF(Sheet1!C185&gt;Sheet1!C184,0,1)</f>
        <v>0</v>
      </c>
      <c r="B185" s="1"/>
    </row>
    <row r="186" spans="1:2">
      <c r="A186" s="1">
        <f>IF(Sheet1!C186&gt;Sheet1!C185,0,1)</f>
        <v>0</v>
      </c>
      <c r="B186" s="1"/>
    </row>
    <row r="187" spans="1:2">
      <c r="A187" s="1">
        <f>IF(Sheet1!C187&gt;Sheet1!C186,0,1)</f>
        <v>0</v>
      </c>
      <c r="B187" s="1"/>
    </row>
    <row r="188" spans="1:2">
      <c r="A188" s="1">
        <f>IF(Sheet1!C188&gt;Sheet1!C187,0,1)</f>
        <v>0</v>
      </c>
      <c r="B188" s="1"/>
    </row>
    <row r="189" spans="1:2">
      <c r="A189" s="1">
        <f>IF(Sheet1!C189&gt;Sheet1!C188,0,1)</f>
        <v>0</v>
      </c>
      <c r="B189" s="1"/>
    </row>
    <row r="190" spans="1:2">
      <c r="A190" s="1">
        <f>IF(Sheet1!C190&gt;Sheet1!C189,0,1)</f>
        <v>0</v>
      </c>
      <c r="B190" s="1"/>
    </row>
    <row r="191" spans="1:2">
      <c r="A191" s="1">
        <f>IF(Sheet1!C191&gt;Sheet1!C190,0,1)</f>
        <v>0</v>
      </c>
      <c r="B191" s="1"/>
    </row>
    <row r="192" spans="1:2">
      <c r="A192" s="1">
        <f>IF(Sheet1!C192&gt;Sheet1!C191,0,1)</f>
        <v>0</v>
      </c>
      <c r="B192" s="1"/>
    </row>
    <row r="193" spans="1:2">
      <c r="A193" s="1">
        <f>IF(Sheet1!C193&gt;Sheet1!C192,0,1)</f>
        <v>0</v>
      </c>
      <c r="B193" s="1"/>
    </row>
    <row r="194" spans="1:2">
      <c r="A194" s="1">
        <f>IF(Sheet1!C194&gt;Sheet1!C193,0,1)</f>
        <v>0</v>
      </c>
      <c r="B194" s="1"/>
    </row>
    <row r="195" spans="1:2">
      <c r="A195" s="1">
        <f>IF(Sheet1!C195&gt;Sheet1!C194,0,1)</f>
        <v>0</v>
      </c>
      <c r="B195" s="1"/>
    </row>
    <row r="196" spans="1:2">
      <c r="A196" s="1">
        <f>IF(Sheet1!C196&gt;Sheet1!C195,0,1)</f>
        <v>0</v>
      </c>
      <c r="B196" s="1"/>
    </row>
    <row r="197" spans="1:2">
      <c r="A197" s="1">
        <f>IF(Sheet1!C197&gt;Sheet1!C196,0,1)</f>
        <v>0</v>
      </c>
      <c r="B197" s="1"/>
    </row>
    <row r="198" spans="1:2">
      <c r="A198" s="1">
        <f>IF(Sheet1!C198&gt;Sheet1!C197,0,1)</f>
        <v>0</v>
      </c>
      <c r="B198" s="1"/>
    </row>
    <row r="199" spans="1:2">
      <c r="A199" s="1">
        <f>IF(Sheet1!C199&gt;Sheet1!C198,0,1)</f>
        <v>0</v>
      </c>
      <c r="B199" s="1"/>
    </row>
    <row r="200" spans="1:2">
      <c r="A200" s="1">
        <f>IF(Sheet1!C200&gt;Sheet1!C199,0,1)</f>
        <v>0</v>
      </c>
      <c r="B200" s="1"/>
    </row>
    <row r="201" spans="1:2">
      <c r="A201" s="1">
        <f>IF(Sheet1!C201&gt;Sheet1!C200,0,1)</f>
        <v>0</v>
      </c>
      <c r="B201" s="1"/>
    </row>
    <row r="202" spans="1:2">
      <c r="A202" s="1">
        <f>IF(Sheet1!C202&gt;Sheet1!C201,0,1)</f>
        <v>0</v>
      </c>
      <c r="B202" s="1"/>
    </row>
    <row r="203" spans="1:2">
      <c r="A203" s="1">
        <f>IF(Sheet1!C203&gt;Sheet1!C202,0,1)</f>
        <v>0</v>
      </c>
      <c r="B203" s="1"/>
    </row>
    <row r="204" spans="1:2">
      <c r="A204" s="1">
        <f>IF(Sheet1!C204&gt;Sheet1!C203,0,1)</f>
        <v>0</v>
      </c>
      <c r="B204" s="1"/>
    </row>
    <row r="205" spans="1:2">
      <c r="A205" s="1">
        <f>IF(Sheet1!C205&gt;Sheet1!C204,0,1)</f>
        <v>0</v>
      </c>
      <c r="B205" s="1"/>
    </row>
    <row r="206" spans="1:2">
      <c r="A206" s="1">
        <f>IF(Sheet1!C206&gt;Sheet1!C205,0,1)</f>
        <v>0</v>
      </c>
      <c r="B206" s="1"/>
    </row>
    <row r="207" spans="1:2">
      <c r="A207" s="1">
        <f>IF(Sheet1!C207&gt;Sheet1!C206,0,1)</f>
        <v>0</v>
      </c>
      <c r="B207" s="1"/>
    </row>
    <row r="208" spans="1:2">
      <c r="A208" s="1">
        <f>IF(Sheet1!C208&gt;Sheet1!C207,0,1)</f>
        <v>0</v>
      </c>
      <c r="B208" s="1"/>
    </row>
    <row r="209" spans="1:2">
      <c r="A209" s="1">
        <f>IF(Sheet1!C209&gt;Sheet1!C208,0,1)</f>
        <v>0</v>
      </c>
      <c r="B209" s="1"/>
    </row>
    <row r="210" spans="1:2">
      <c r="A210" s="1">
        <f>IF(Sheet1!C210&gt;Sheet1!C209,0,1)</f>
        <v>0</v>
      </c>
      <c r="B210" s="1"/>
    </row>
    <row r="211" spans="1:2">
      <c r="A211" s="1">
        <f>IF(Sheet1!C211&gt;Sheet1!C210,0,1)</f>
        <v>0</v>
      </c>
      <c r="B211" s="1"/>
    </row>
    <row r="212" spans="1:2">
      <c r="A212" s="1">
        <f>IF(Sheet1!C212&gt;Sheet1!C211,0,1)</f>
        <v>0</v>
      </c>
      <c r="B212" s="1"/>
    </row>
    <row r="213" spans="1:2">
      <c r="A213" s="1">
        <f>IF(Sheet1!C213&gt;Sheet1!C212,0,1)</f>
        <v>0</v>
      </c>
      <c r="B213" s="1"/>
    </row>
    <row r="214" spans="1:2">
      <c r="A214" s="1">
        <f>IF(Sheet1!C214&gt;Sheet1!C213,0,1)</f>
        <v>0</v>
      </c>
      <c r="B214" s="1"/>
    </row>
    <row r="215" spans="1:2">
      <c r="A215" s="1">
        <f>IF(Sheet1!C215&gt;Sheet1!C214,0,1)</f>
        <v>0</v>
      </c>
      <c r="B215" s="1"/>
    </row>
    <row r="216" spans="1:2">
      <c r="A216" s="1">
        <f>IF(Sheet1!C216&gt;Sheet1!C215,0,1)</f>
        <v>0</v>
      </c>
      <c r="B216" s="1"/>
    </row>
    <row r="217" spans="1:2">
      <c r="A217" s="1">
        <f>IF(Sheet1!C217&gt;Sheet1!C216,0,1)</f>
        <v>0</v>
      </c>
      <c r="B217" s="1"/>
    </row>
    <row r="218" spans="1:2">
      <c r="A218" s="1">
        <f>IF(Sheet1!C218&gt;Sheet1!C217,0,1)</f>
        <v>0</v>
      </c>
      <c r="B218" s="1"/>
    </row>
    <row r="219" spans="1:2">
      <c r="A219" s="1">
        <f>IF(Sheet1!C219&gt;Sheet1!C218,0,1)</f>
        <v>0</v>
      </c>
      <c r="B219" s="1"/>
    </row>
    <row r="220" spans="1:2">
      <c r="A220" s="1">
        <f>IF(Sheet1!C220&gt;Sheet1!C219,0,1)</f>
        <v>0</v>
      </c>
      <c r="B220" s="1"/>
    </row>
    <row r="221" spans="1:2">
      <c r="A221" s="1">
        <f>IF(Sheet1!C221&gt;Sheet1!C220,0,1)</f>
        <v>0</v>
      </c>
      <c r="B221" s="1"/>
    </row>
    <row r="222" spans="1:2">
      <c r="A222" s="1">
        <f>IF(Sheet1!C222&gt;Sheet1!C221,0,1)</f>
        <v>0</v>
      </c>
      <c r="B222" s="1"/>
    </row>
    <row r="223" spans="1:2">
      <c r="A223" s="1">
        <f>IF(Sheet1!C223&gt;Sheet1!C222,0,1)</f>
        <v>0</v>
      </c>
      <c r="B223" s="1"/>
    </row>
    <row r="224" spans="1:2">
      <c r="A224" s="1">
        <f>IF(Sheet1!C224&gt;Sheet1!C223,0,1)</f>
        <v>0</v>
      </c>
      <c r="B224" s="1"/>
    </row>
    <row r="225" spans="1:2">
      <c r="A225" s="1">
        <f>IF(Sheet1!C225&gt;Sheet1!C224,0,1)</f>
        <v>0</v>
      </c>
      <c r="B225" s="1"/>
    </row>
    <row r="226" spans="1:2">
      <c r="A226" s="1">
        <f>IF(Sheet1!C226&gt;Sheet1!C225,0,1)</f>
        <v>0</v>
      </c>
      <c r="B226" s="1"/>
    </row>
    <row r="227" spans="1:2">
      <c r="A227" s="1">
        <f>IF(Sheet1!C227&gt;Sheet1!C226,0,1)</f>
        <v>0</v>
      </c>
      <c r="B227" s="1"/>
    </row>
    <row r="228" spans="1:2">
      <c r="A228" s="1">
        <f>IF(Sheet1!C228&gt;Sheet1!C227,0,1)</f>
        <v>0</v>
      </c>
      <c r="B228" s="1"/>
    </row>
    <row r="229" spans="1:2">
      <c r="A229" s="1">
        <f>IF(Sheet1!C229&gt;Sheet1!C228,0,1)</f>
        <v>0</v>
      </c>
      <c r="B229" s="1"/>
    </row>
    <row r="230" spans="1:2">
      <c r="A230" s="1">
        <f>IF(Sheet1!C230&gt;Sheet1!C229,0,1)</f>
        <v>0</v>
      </c>
      <c r="B230" s="1"/>
    </row>
    <row r="231" spans="1:2">
      <c r="A231" s="1">
        <f>IF(Sheet1!C231&gt;Sheet1!C230,0,1)</f>
        <v>0</v>
      </c>
      <c r="B231" s="1"/>
    </row>
    <row r="232" spans="1:2">
      <c r="A232" s="1">
        <f>IF(Sheet1!C232&gt;Sheet1!C231,0,1)</f>
        <v>0</v>
      </c>
      <c r="B232" s="1"/>
    </row>
    <row r="233" spans="1:2">
      <c r="A233" s="1">
        <f>IF(Sheet1!C233&gt;Sheet1!C232,0,1)</f>
        <v>0</v>
      </c>
      <c r="B233" s="1"/>
    </row>
    <row r="234" spans="1:2">
      <c r="A234" s="1">
        <f>IF(Sheet1!C234&gt;Sheet1!C233,0,1)</f>
        <v>0</v>
      </c>
      <c r="B234" s="1"/>
    </row>
    <row r="235" spans="1:2">
      <c r="A235" s="1">
        <f>IF(Sheet1!C235&gt;Sheet1!C234,0,1)</f>
        <v>0</v>
      </c>
      <c r="B235" s="1"/>
    </row>
    <row r="236" spans="1:2">
      <c r="A236" s="1">
        <f>IF(Sheet1!C236&gt;Sheet1!C235,0,1)</f>
        <v>0</v>
      </c>
      <c r="B236" s="1"/>
    </row>
    <row r="237" spans="1:2">
      <c r="A237" s="1">
        <f>IF(Sheet1!C237&gt;Sheet1!C236,0,1)</f>
        <v>0</v>
      </c>
      <c r="B237" s="1"/>
    </row>
    <row r="238" spans="1:2">
      <c r="A238" s="1">
        <f>IF(Sheet1!C238&gt;Sheet1!C237,0,1)</f>
        <v>0</v>
      </c>
      <c r="B238" s="1"/>
    </row>
    <row r="239" spans="1:2">
      <c r="A239" s="1">
        <f>IF(Sheet1!C239&gt;Sheet1!C238,0,1)</f>
        <v>0</v>
      </c>
      <c r="B239" s="1"/>
    </row>
    <row r="240" spans="1:2">
      <c r="A240" s="1">
        <f>IF(Sheet1!C240&gt;Sheet1!C239,0,1)</f>
        <v>0</v>
      </c>
      <c r="B240" s="1"/>
    </row>
    <row r="241" spans="1:2">
      <c r="A241" s="1">
        <f>IF(Sheet1!C241&gt;Sheet1!C240,0,1)</f>
        <v>0</v>
      </c>
      <c r="B241" s="1"/>
    </row>
    <row r="242" spans="1:2">
      <c r="A242" s="1">
        <f>IF(Sheet1!C242&gt;Sheet1!C241,0,1)</f>
        <v>0</v>
      </c>
      <c r="B242" s="1"/>
    </row>
    <row r="243" spans="1:2">
      <c r="A243" s="1">
        <f>IF(Sheet1!C243&gt;Sheet1!C242,0,1)</f>
        <v>0</v>
      </c>
      <c r="B243" s="1"/>
    </row>
    <row r="244" spans="1:2">
      <c r="A244" s="1">
        <f>IF(Sheet1!C244&gt;Sheet1!C243,0,1)</f>
        <v>0</v>
      </c>
      <c r="B244" s="1"/>
    </row>
    <row r="245" spans="1:2">
      <c r="A245" s="1">
        <f>IF(Sheet1!C245&gt;Sheet1!C244,0,1)</f>
        <v>0</v>
      </c>
      <c r="B245" s="1"/>
    </row>
    <row r="246" spans="1:2">
      <c r="A246" s="1">
        <f>IF(Sheet1!C246&gt;Sheet1!C245,0,1)</f>
        <v>0</v>
      </c>
      <c r="B246" s="1"/>
    </row>
    <row r="247" spans="1:2">
      <c r="A247" s="1">
        <f>IF(Sheet1!C247&gt;Sheet1!C246,0,1)</f>
        <v>0</v>
      </c>
      <c r="B247" s="1"/>
    </row>
    <row r="248" spans="1:2">
      <c r="A248" s="1">
        <f>IF(Sheet1!C248&gt;Sheet1!C247,0,1)</f>
        <v>0</v>
      </c>
      <c r="B248" s="1"/>
    </row>
    <row r="249" spans="1:2">
      <c r="A249" s="1">
        <f>IF(Sheet1!C249&gt;Sheet1!C248,0,1)</f>
        <v>0</v>
      </c>
      <c r="B249" s="1"/>
    </row>
    <row r="250" spans="1:2">
      <c r="A250" s="1">
        <f>IF(Sheet1!C250&gt;Sheet1!C249,0,1)</f>
        <v>0</v>
      </c>
      <c r="B250" s="1"/>
    </row>
    <row r="251" spans="1:2">
      <c r="A251" s="1">
        <f>IF(Sheet1!C251&gt;Sheet1!C250,0,1)</f>
        <v>0</v>
      </c>
      <c r="B251" s="1"/>
    </row>
    <row r="252" spans="1:2">
      <c r="A252" s="1">
        <f>IF(Sheet1!C252&gt;Sheet1!C251,0,1)</f>
        <v>0</v>
      </c>
      <c r="B252" s="1"/>
    </row>
    <row r="253" spans="1:2">
      <c r="A253" s="1">
        <f>IF(Sheet1!C253&gt;Sheet1!C252,0,1)</f>
        <v>0</v>
      </c>
      <c r="B253" s="1"/>
    </row>
    <row r="254" spans="1:2">
      <c r="A254" s="1">
        <f>IF(Sheet1!C254&gt;Sheet1!C253,0,1)</f>
        <v>0</v>
      </c>
      <c r="B254" s="1"/>
    </row>
    <row r="255" spans="1:2">
      <c r="A255" s="1">
        <f>IF(Sheet1!C255&gt;Sheet1!C254,0,1)</f>
        <v>0</v>
      </c>
      <c r="B255" s="1"/>
    </row>
    <row r="256" spans="1:2">
      <c r="A256" s="1">
        <f>IF(Sheet1!C256&gt;Sheet1!C255,0,1)</f>
        <v>0</v>
      </c>
      <c r="B256" s="1"/>
    </row>
    <row r="257" spans="1:2">
      <c r="A257" s="1">
        <f>IF(Sheet1!C257&gt;Sheet1!C256,0,1)</f>
        <v>0</v>
      </c>
      <c r="B257" s="1"/>
    </row>
    <row r="258" spans="1:2">
      <c r="A258" s="1">
        <f>IF(Sheet1!C258&gt;Sheet1!C257,0,1)</f>
        <v>0</v>
      </c>
      <c r="B258" s="1"/>
    </row>
    <row r="259" spans="1:2">
      <c r="A259" s="1">
        <f>IF(Sheet1!C259&gt;Sheet1!C258,0,1)</f>
        <v>0</v>
      </c>
      <c r="B259" s="1"/>
    </row>
    <row r="260" spans="1:2">
      <c r="A260" s="1">
        <f>IF(Sheet1!C260&gt;Sheet1!C259,0,1)</f>
        <v>0</v>
      </c>
      <c r="B260" s="1"/>
    </row>
    <row r="261" spans="1:2">
      <c r="A261" s="1">
        <f>IF(Sheet1!C261&gt;Sheet1!C260,0,1)</f>
        <v>0</v>
      </c>
      <c r="B261" s="1"/>
    </row>
    <row r="262" spans="1:2">
      <c r="A262" s="1">
        <f>IF(Sheet1!C262&gt;Sheet1!C261,0,1)</f>
        <v>0</v>
      </c>
      <c r="B262" s="1"/>
    </row>
    <row r="263" spans="1:2">
      <c r="A263" s="1">
        <f>IF(Sheet1!C263&gt;Sheet1!C262,0,1)</f>
        <v>0</v>
      </c>
      <c r="B263" s="1"/>
    </row>
    <row r="264" spans="1:2">
      <c r="A264" s="1">
        <f>IF(Sheet1!C264&gt;Sheet1!C263,0,1)</f>
        <v>0</v>
      </c>
      <c r="B264" s="1"/>
    </row>
    <row r="265" spans="1:2">
      <c r="A265" s="1">
        <f>IF(Sheet1!C265&gt;Sheet1!C264,0,1)</f>
        <v>0</v>
      </c>
      <c r="B265" s="1"/>
    </row>
    <row r="266" spans="1:2">
      <c r="A266" s="1">
        <f>IF(Sheet1!C266&gt;Sheet1!C265,0,1)</f>
        <v>0</v>
      </c>
      <c r="B266" s="1"/>
    </row>
    <row r="267" spans="1:2">
      <c r="A267" s="1">
        <f>IF(Sheet1!C267&gt;Sheet1!C266,0,1)</f>
        <v>0</v>
      </c>
      <c r="B267" s="1"/>
    </row>
    <row r="268" spans="1:2">
      <c r="A268" s="1">
        <f>IF(Sheet1!C268&gt;Sheet1!C267,0,1)</f>
        <v>0</v>
      </c>
      <c r="B268" s="1"/>
    </row>
    <row r="269" spans="1:2">
      <c r="A269" s="1">
        <f>IF(Sheet1!C269&gt;Sheet1!C268,0,1)</f>
        <v>0</v>
      </c>
      <c r="B269" s="1"/>
    </row>
    <row r="270" spans="1:2">
      <c r="A270" s="1">
        <f>IF(Sheet1!C270&gt;Sheet1!C269,0,1)</f>
        <v>0</v>
      </c>
      <c r="B270" s="1"/>
    </row>
    <row r="271" spans="1:2">
      <c r="A271" s="1">
        <f>IF(Sheet1!C271&gt;Sheet1!C270,0,1)</f>
        <v>0</v>
      </c>
      <c r="B271" s="1"/>
    </row>
    <row r="272" spans="1:2">
      <c r="A272" s="1">
        <f>IF(Sheet1!C272&gt;Sheet1!C271,0,1)</f>
        <v>0</v>
      </c>
      <c r="B272" s="1"/>
    </row>
    <row r="273" spans="1:2">
      <c r="A273" s="1">
        <f>IF(Sheet1!C273&gt;Sheet1!C272,0,1)</f>
        <v>0</v>
      </c>
      <c r="B273" s="1"/>
    </row>
    <row r="274" spans="1:2">
      <c r="A274" s="1">
        <f>IF(Sheet1!C274&gt;Sheet1!C273,0,1)</f>
        <v>0</v>
      </c>
      <c r="B274" s="1"/>
    </row>
    <row r="275" spans="1:2">
      <c r="A275" s="1">
        <f>IF(Sheet1!C275&gt;Sheet1!C274,0,1)</f>
        <v>0</v>
      </c>
      <c r="B275" s="1"/>
    </row>
    <row r="276" spans="1:2">
      <c r="A276" s="1">
        <f>IF(Sheet1!C276&gt;Sheet1!C275,0,1)</f>
        <v>0</v>
      </c>
      <c r="B276" s="1"/>
    </row>
    <row r="277" spans="1:2">
      <c r="A277" s="1">
        <f>IF(Sheet1!C277&gt;Sheet1!C276,0,1)</f>
        <v>0</v>
      </c>
      <c r="B277" s="1"/>
    </row>
    <row r="278" spans="1:2">
      <c r="A278" s="1">
        <f>IF(Sheet1!C278&gt;Sheet1!C277,0,1)</f>
        <v>0</v>
      </c>
      <c r="B278" s="1"/>
    </row>
    <row r="279" spans="1:2">
      <c r="A279" s="1">
        <f>IF(Sheet1!C279&gt;Sheet1!C278,0,1)</f>
        <v>0</v>
      </c>
      <c r="B279" s="1"/>
    </row>
    <row r="280" spans="1:2">
      <c r="A280" s="1">
        <f>IF(Sheet1!C280&gt;Sheet1!C279,0,1)</f>
        <v>0</v>
      </c>
      <c r="B280" s="1"/>
    </row>
    <row r="281" spans="1:2">
      <c r="A281" s="1">
        <f>IF(Sheet1!C281&gt;Sheet1!C280,0,1)</f>
        <v>0</v>
      </c>
      <c r="B281" s="1"/>
    </row>
    <row r="282" spans="1:2">
      <c r="A282" s="1">
        <f>IF(Sheet1!C282&gt;Sheet1!C281,0,1)</f>
        <v>0</v>
      </c>
      <c r="B282" s="1"/>
    </row>
    <row r="283" spans="1:2">
      <c r="A283" s="1">
        <f>IF(Sheet1!C283&gt;Sheet1!C282,0,1)</f>
        <v>0</v>
      </c>
      <c r="B283" s="1"/>
    </row>
    <row r="284" spans="1:2">
      <c r="A284" s="1">
        <f>IF(Sheet1!C284&gt;Sheet1!C283,0,1)</f>
        <v>0</v>
      </c>
      <c r="B284" s="1"/>
    </row>
    <row r="285" spans="1:2">
      <c r="A285" s="1">
        <f>IF(Sheet1!C285&gt;Sheet1!C284,0,1)</f>
        <v>0</v>
      </c>
      <c r="B285" s="1"/>
    </row>
    <row r="286" spans="1:2">
      <c r="A286" s="1">
        <f>IF(Sheet1!C286&gt;Sheet1!C285,0,1)</f>
        <v>0</v>
      </c>
      <c r="B286" s="1"/>
    </row>
    <row r="287" spans="1:2">
      <c r="A287" s="1">
        <f>IF(Sheet1!C287&gt;Sheet1!C286,0,1)</f>
        <v>0</v>
      </c>
      <c r="B287" s="1"/>
    </row>
    <row r="288" spans="1:2">
      <c r="A288" s="1">
        <f>IF(Sheet1!C288&gt;Sheet1!C287,0,1)</f>
        <v>0</v>
      </c>
      <c r="B288" s="1"/>
    </row>
    <row r="289" spans="1:2">
      <c r="A289" s="1">
        <f>IF(Sheet1!C289&gt;Sheet1!C288,0,1)</f>
        <v>0</v>
      </c>
      <c r="B289" s="1"/>
    </row>
    <row r="290" spans="1:2">
      <c r="A290" s="1">
        <f>IF(Sheet1!C290&gt;Sheet1!C289,0,1)</f>
        <v>0</v>
      </c>
      <c r="B290" s="1"/>
    </row>
    <row r="291" spans="1:2">
      <c r="A291" s="1">
        <f>IF(Sheet1!C291&gt;Sheet1!C290,0,1)</f>
        <v>0</v>
      </c>
      <c r="B291" s="1"/>
    </row>
    <row r="292" spans="1:2">
      <c r="A292" s="1">
        <f>IF(Sheet1!C292&gt;Sheet1!C291,0,1)</f>
        <v>0</v>
      </c>
      <c r="B292" s="1"/>
    </row>
    <row r="293" spans="1:2">
      <c r="A293" s="1">
        <f>IF(Sheet1!C293&gt;Sheet1!C292,0,1)</f>
        <v>0</v>
      </c>
      <c r="B293" s="1"/>
    </row>
    <row r="294" spans="1:2">
      <c r="A294" s="1">
        <f>IF(Sheet1!C294&gt;Sheet1!C293,0,1)</f>
        <v>0</v>
      </c>
      <c r="B294" s="1"/>
    </row>
    <row r="295" spans="1:2">
      <c r="A295" s="1">
        <f>IF(Sheet1!C295&gt;Sheet1!C294,0,1)</f>
        <v>0</v>
      </c>
      <c r="B295" s="1"/>
    </row>
    <row r="296" spans="1:2">
      <c r="A296" s="1">
        <f>IF(Sheet1!C296&gt;Sheet1!C295,0,1)</f>
        <v>0</v>
      </c>
      <c r="B296" s="1"/>
    </row>
    <row r="297" spans="1:2">
      <c r="A297" s="1">
        <f>IF(Sheet1!C297&gt;Sheet1!C296,0,1)</f>
        <v>0</v>
      </c>
      <c r="B297" s="1"/>
    </row>
    <row r="298" spans="1:2">
      <c r="A298" s="1">
        <f>IF(Sheet1!C298&gt;Sheet1!C297,0,1)</f>
        <v>0</v>
      </c>
      <c r="B298" s="1"/>
    </row>
    <row r="299" spans="1:2">
      <c r="A299" s="1">
        <f>IF(Sheet1!C299&gt;Sheet1!C298,0,1)</f>
        <v>0</v>
      </c>
      <c r="B299" s="1"/>
    </row>
    <row r="300" spans="1:2">
      <c r="A300" s="1">
        <f>IF(Sheet1!C300&gt;Sheet1!C299,0,1)</f>
        <v>0</v>
      </c>
      <c r="B300" s="1"/>
    </row>
    <row r="301" spans="1:2">
      <c r="A301" s="1">
        <f>IF(Sheet1!C301&gt;Sheet1!C300,0,1)</f>
        <v>0</v>
      </c>
      <c r="B301" s="1"/>
    </row>
    <row r="302" spans="1:2">
      <c r="A302" s="1">
        <f>IF(Sheet1!C302&gt;Sheet1!C301,0,1)</f>
        <v>0</v>
      </c>
      <c r="B302" s="1"/>
    </row>
    <row r="303" spans="1:2">
      <c r="A303" s="1">
        <f>IF(Sheet1!C303&gt;Sheet1!C302,0,1)</f>
        <v>0</v>
      </c>
      <c r="B303" s="1"/>
    </row>
    <row r="304" spans="1:2">
      <c r="A304" s="1">
        <f>IF(Sheet1!C304&gt;Sheet1!C303,0,1)</f>
        <v>0</v>
      </c>
      <c r="B304" s="1"/>
    </row>
    <row r="305" spans="1:2">
      <c r="A305" s="1">
        <f>IF(Sheet1!C305&gt;Sheet1!C304,0,1)</f>
        <v>0</v>
      </c>
      <c r="B305" s="1"/>
    </row>
    <row r="306" spans="1:2">
      <c r="A306" s="1">
        <f>IF(Sheet1!C306&gt;Sheet1!C305,0,1)</f>
        <v>0</v>
      </c>
      <c r="B306" s="1"/>
    </row>
    <row r="307" spans="1:2">
      <c r="A307" s="1">
        <f>IF(Sheet1!C307&gt;Sheet1!C306,0,1)</f>
        <v>0</v>
      </c>
      <c r="B307" s="1"/>
    </row>
    <row r="308" spans="1:2">
      <c r="A308" s="1">
        <f>IF(Sheet1!C308&gt;Sheet1!C307,0,1)</f>
        <v>0</v>
      </c>
      <c r="B308" s="1"/>
    </row>
    <row r="309" spans="1:2">
      <c r="A309" s="1">
        <f>IF(Sheet1!C309&gt;Sheet1!C308,0,1)</f>
        <v>0</v>
      </c>
      <c r="B309" s="1"/>
    </row>
    <row r="310" spans="1:2">
      <c r="A310" s="1">
        <f>IF(Sheet1!C310&gt;Sheet1!C309,0,1)</f>
        <v>0</v>
      </c>
      <c r="B310" s="1"/>
    </row>
    <row r="311" spans="1:2">
      <c r="A311" s="1">
        <f>IF(Sheet1!C311&gt;Sheet1!C310,0,1)</f>
        <v>0</v>
      </c>
      <c r="B311" s="1"/>
    </row>
    <row r="312" spans="1:2">
      <c r="A312" s="1">
        <f>IF(Sheet1!C312&gt;Sheet1!C311,0,1)</f>
        <v>0</v>
      </c>
      <c r="B312" s="1"/>
    </row>
    <row r="313" spans="1:2">
      <c r="A313" s="1">
        <f>IF(Sheet1!C313&gt;Sheet1!C312,0,1)</f>
        <v>0</v>
      </c>
      <c r="B313" s="1"/>
    </row>
    <row r="314" spans="1:2">
      <c r="A314" s="1">
        <f>IF(Sheet1!C314&gt;Sheet1!C313,0,1)</f>
        <v>0</v>
      </c>
      <c r="B314" s="1"/>
    </row>
    <row r="315" spans="1:2">
      <c r="A315" s="1">
        <f>IF(Sheet1!C315&gt;Sheet1!C314,0,1)</f>
        <v>0</v>
      </c>
      <c r="B315" s="1"/>
    </row>
    <row r="316" spans="1:2">
      <c r="A316" s="1">
        <f>IF(Sheet1!C316&gt;Sheet1!C315,0,1)</f>
        <v>0</v>
      </c>
      <c r="B316" s="1"/>
    </row>
    <row r="317" spans="1:2">
      <c r="A317" s="1">
        <f>IF(Sheet1!C317&gt;Sheet1!C316,0,1)</f>
        <v>0</v>
      </c>
      <c r="B317" s="1"/>
    </row>
    <row r="318" spans="1:2">
      <c r="A318" s="1">
        <f>IF(Sheet1!C318&gt;Sheet1!C317,0,1)</f>
        <v>0</v>
      </c>
      <c r="B318" s="1"/>
    </row>
    <row r="319" spans="1:2">
      <c r="A319" s="1">
        <f>IF(Sheet1!C319&gt;Sheet1!C318,0,1)</f>
        <v>0</v>
      </c>
      <c r="B319" s="1"/>
    </row>
    <row r="320" spans="1:2">
      <c r="A320" s="1">
        <f>IF(Sheet1!C320&gt;Sheet1!C319,0,1)</f>
        <v>0</v>
      </c>
      <c r="B320" s="1"/>
    </row>
    <row r="321" spans="1:2">
      <c r="A321" s="1">
        <f>IF(Sheet1!C321&gt;Sheet1!C320,0,1)</f>
        <v>0</v>
      </c>
      <c r="B321" s="1"/>
    </row>
    <row r="322" spans="1:2">
      <c r="A322" s="1">
        <f>IF(Sheet1!C322&gt;Sheet1!C321,0,1)</f>
        <v>0</v>
      </c>
      <c r="B322" s="1"/>
    </row>
    <row r="323" spans="1:2">
      <c r="A323" s="1">
        <f>IF(Sheet1!C323&gt;Sheet1!C322,0,1)</f>
        <v>0</v>
      </c>
      <c r="B323" s="1"/>
    </row>
    <row r="324" spans="1:2">
      <c r="A324" s="1">
        <f>IF(Sheet1!C324&gt;Sheet1!C323,0,1)</f>
        <v>0</v>
      </c>
      <c r="B324" s="1"/>
    </row>
    <row r="325" spans="1:2">
      <c r="A325" s="1">
        <f>IF(Sheet1!C325&gt;Sheet1!C324,0,1)</f>
        <v>0</v>
      </c>
      <c r="B325" s="1"/>
    </row>
    <row r="326" spans="1:2">
      <c r="A326" s="1">
        <f>IF(Sheet1!C326&gt;Sheet1!C325,0,1)</f>
        <v>0</v>
      </c>
      <c r="B326" s="1"/>
    </row>
    <row r="327" spans="1:2">
      <c r="A327" s="1">
        <f>IF(Sheet1!C327&gt;Sheet1!C326,0,1)</f>
        <v>0</v>
      </c>
      <c r="B327" s="1"/>
    </row>
    <row r="328" spans="1:2">
      <c r="A328" s="1">
        <f>IF(Sheet1!C328&gt;Sheet1!C327,0,1)</f>
        <v>0</v>
      </c>
      <c r="B328" s="1"/>
    </row>
    <row r="329" spans="1:2">
      <c r="A329" s="1">
        <f>IF(Sheet1!C329&gt;Sheet1!C328,0,1)</f>
        <v>0</v>
      </c>
      <c r="B329" s="1"/>
    </row>
    <row r="330" spans="1:2">
      <c r="A330" s="1">
        <f>IF(Sheet1!C330&gt;Sheet1!C329,0,1)</f>
        <v>0</v>
      </c>
      <c r="B330" s="1"/>
    </row>
    <row r="331" spans="1:2">
      <c r="A331" s="1">
        <f>IF(Sheet1!C331&gt;Sheet1!C330,0,1)</f>
        <v>0</v>
      </c>
      <c r="B331" s="1"/>
    </row>
    <row r="332" spans="1:2">
      <c r="A332" s="1">
        <f>IF(Sheet1!C332&gt;Sheet1!C331,0,1)</f>
        <v>0</v>
      </c>
      <c r="B332" s="1"/>
    </row>
    <row r="333" spans="1:2">
      <c r="A333" s="1">
        <f>IF(Sheet1!C333&gt;Sheet1!C332,0,1)</f>
        <v>0</v>
      </c>
      <c r="B333" s="1"/>
    </row>
    <row r="334" spans="1:2">
      <c r="A334" s="1">
        <f>IF(Sheet1!C334&gt;Sheet1!C333,0,1)</f>
        <v>0</v>
      </c>
      <c r="B334" s="1"/>
    </row>
    <row r="335" spans="1:2">
      <c r="A335" s="1">
        <f>IF(Sheet1!C335&gt;Sheet1!C334,0,1)</f>
        <v>0</v>
      </c>
      <c r="B335" s="1"/>
    </row>
    <row r="336" spans="1:2">
      <c r="A336" s="1">
        <f>IF(Sheet1!C336&gt;Sheet1!C335,0,1)</f>
        <v>0</v>
      </c>
      <c r="B336" s="1"/>
    </row>
    <row r="337" spans="1:2">
      <c r="A337" s="1">
        <f>IF(Sheet1!C337&gt;Sheet1!C336,0,1)</f>
        <v>0</v>
      </c>
      <c r="B337" s="1"/>
    </row>
    <row r="338" spans="1:2">
      <c r="A338" s="1">
        <f>IF(Sheet1!C338&gt;Sheet1!C337,0,1)</f>
        <v>0</v>
      </c>
      <c r="B338" s="1"/>
    </row>
    <row r="339" spans="1:2">
      <c r="A339" s="1">
        <f>IF(Sheet1!C339&gt;Sheet1!C338,0,1)</f>
        <v>0</v>
      </c>
      <c r="B339" s="1"/>
    </row>
    <row r="340" spans="1:2">
      <c r="A340" s="1">
        <f>IF(Sheet1!C340&gt;Sheet1!C339,0,1)</f>
        <v>0</v>
      </c>
      <c r="B340" s="1"/>
    </row>
    <row r="341" spans="1:2">
      <c r="A341" s="1">
        <f>IF(Sheet1!C341&gt;Sheet1!C340,0,1)</f>
        <v>0</v>
      </c>
      <c r="B341" s="1"/>
    </row>
    <row r="342" spans="1:2">
      <c r="A342" s="1">
        <f>IF(Sheet1!C342&gt;Sheet1!C341,0,1)</f>
        <v>0</v>
      </c>
      <c r="B342" s="1"/>
    </row>
    <row r="343" spans="1:2">
      <c r="A343" s="1">
        <f>IF(Sheet1!C343&gt;Sheet1!C342,0,1)</f>
        <v>0</v>
      </c>
      <c r="B343" s="1"/>
    </row>
    <row r="344" spans="1:2">
      <c r="A344" s="1">
        <f>IF(Sheet1!C344&gt;Sheet1!C343,0,1)</f>
        <v>0</v>
      </c>
      <c r="B344" s="1"/>
    </row>
    <row r="345" spans="1:2">
      <c r="A345" s="1">
        <f>IF(Sheet1!C345&gt;Sheet1!C344,0,1)</f>
        <v>0</v>
      </c>
      <c r="B345" s="1"/>
    </row>
    <row r="346" spans="1:2">
      <c r="A346" s="1">
        <f>IF(Sheet1!C346&gt;Sheet1!C345,0,1)</f>
        <v>0</v>
      </c>
      <c r="B346" s="1"/>
    </row>
    <row r="347" spans="1:2">
      <c r="A347" s="1">
        <f>IF(Sheet1!C347&gt;Sheet1!C346,0,1)</f>
        <v>0</v>
      </c>
      <c r="B347" s="1"/>
    </row>
    <row r="348" spans="1:2">
      <c r="A348" s="1">
        <f>IF(Sheet1!C348&gt;Sheet1!C347,0,1)</f>
        <v>0</v>
      </c>
      <c r="B348" s="1"/>
    </row>
    <row r="349" spans="1:2">
      <c r="A349" s="1">
        <f>IF(Sheet1!C349&gt;Sheet1!C348,0,1)</f>
        <v>0</v>
      </c>
      <c r="B349" s="1"/>
    </row>
    <row r="350" spans="1:2">
      <c r="A350" s="1">
        <f>IF(Sheet1!C350&gt;Sheet1!C349,0,1)</f>
        <v>0</v>
      </c>
      <c r="B350" s="1"/>
    </row>
    <row r="351" spans="1:2">
      <c r="A351" s="1">
        <f>IF(Sheet1!C351&gt;Sheet1!C350,0,1)</f>
        <v>0</v>
      </c>
      <c r="B351" s="1"/>
    </row>
    <row r="352" spans="1:2">
      <c r="A352" s="1">
        <f>IF(Sheet1!C352&gt;Sheet1!C351,0,1)</f>
        <v>0</v>
      </c>
      <c r="B352" s="1"/>
    </row>
    <row r="353" spans="1:2">
      <c r="A353" s="1">
        <f>IF(Sheet1!C353&gt;Sheet1!C352,0,1)</f>
        <v>0</v>
      </c>
      <c r="B353" s="1"/>
    </row>
    <row r="354" spans="1:2">
      <c r="A354" s="1">
        <f>IF(Sheet1!C354&gt;Sheet1!C353,0,1)</f>
        <v>0</v>
      </c>
      <c r="B354" s="1"/>
    </row>
    <row r="355" spans="1:2">
      <c r="A355" s="1">
        <f>IF(Sheet1!C355&gt;Sheet1!C354,0,1)</f>
        <v>0</v>
      </c>
      <c r="B355" s="1"/>
    </row>
    <row r="356" spans="1:2">
      <c r="A356" s="1">
        <f>IF(Sheet1!C356&gt;Sheet1!C355,0,1)</f>
        <v>0</v>
      </c>
      <c r="B356" s="1"/>
    </row>
    <row r="357" spans="1:2">
      <c r="A357" s="1">
        <f>IF(Sheet1!C357&gt;Sheet1!C356,0,1)</f>
        <v>0</v>
      </c>
      <c r="B357" s="1"/>
    </row>
    <row r="358" spans="1:2">
      <c r="A358" s="1">
        <f>IF(Sheet1!C358&gt;Sheet1!C357,0,1)</f>
        <v>0</v>
      </c>
      <c r="B358" s="1"/>
    </row>
    <row r="359" spans="1:2">
      <c r="A359" s="1">
        <f>IF(Sheet1!C359&gt;Sheet1!C358,0,1)</f>
        <v>0</v>
      </c>
      <c r="B359" s="1"/>
    </row>
    <row r="360" spans="1:2">
      <c r="A360" s="1">
        <f>IF(Sheet1!C360&gt;Sheet1!C359,0,1)</f>
        <v>0</v>
      </c>
      <c r="B360" s="1"/>
    </row>
    <row r="361" spans="1:2">
      <c r="A361" s="1">
        <f>IF(Sheet1!C361&gt;Sheet1!C360,0,1)</f>
        <v>0</v>
      </c>
      <c r="B361" s="1"/>
    </row>
    <row r="362" spans="1:2">
      <c r="A362" s="1">
        <f>IF(Sheet1!C362&gt;Sheet1!C361,0,1)</f>
        <v>0</v>
      </c>
      <c r="B362" s="1"/>
    </row>
    <row r="363" spans="1:2">
      <c r="A363" s="1">
        <f>IF(Sheet1!C363&gt;Sheet1!C362,0,1)</f>
        <v>0</v>
      </c>
      <c r="B363" s="1"/>
    </row>
    <row r="364" spans="1:2">
      <c r="A364" s="1">
        <f>IF(Sheet1!C364&gt;Sheet1!C363,0,1)</f>
        <v>0</v>
      </c>
      <c r="B364" s="1"/>
    </row>
    <row r="365" spans="1:2">
      <c r="A365" s="1">
        <f>IF(Sheet1!C365&gt;Sheet1!C364,0,1)</f>
        <v>0</v>
      </c>
      <c r="B365" s="1"/>
    </row>
    <row r="366" spans="1:2">
      <c r="A366" s="1">
        <f>IF(Sheet1!C366&gt;Sheet1!C365,0,1)</f>
        <v>0</v>
      </c>
      <c r="B366" s="1"/>
    </row>
    <row r="367" spans="1:2">
      <c r="A367" s="1">
        <f>IF(Sheet1!C367&gt;Sheet1!C366,0,1)</f>
        <v>0</v>
      </c>
      <c r="B367" s="1"/>
    </row>
    <row r="368" spans="1:2">
      <c r="A368" s="1">
        <f>IF(Sheet1!C368&gt;Sheet1!C367,0,1)</f>
        <v>0</v>
      </c>
      <c r="B368" s="1"/>
    </row>
    <row r="369" spans="1:2">
      <c r="A369" s="1">
        <f>IF(Sheet1!C369&gt;Sheet1!C368,0,1)</f>
        <v>0</v>
      </c>
      <c r="B369" s="1"/>
    </row>
    <row r="370" spans="1:2">
      <c r="A370" s="1">
        <f>IF(Sheet1!C370&gt;Sheet1!C369,0,1)</f>
        <v>0</v>
      </c>
      <c r="B370" s="1"/>
    </row>
    <row r="371" spans="1:2">
      <c r="A371" s="1">
        <f>IF(Sheet1!C371&gt;Sheet1!C370,0,1)</f>
        <v>0</v>
      </c>
      <c r="B371" s="1"/>
    </row>
    <row r="372" spans="1:2">
      <c r="A372" s="1">
        <f>IF(Sheet1!C372&gt;Sheet1!C371,0,1)</f>
        <v>0</v>
      </c>
      <c r="B372" s="1"/>
    </row>
    <row r="373" spans="1:2">
      <c r="A373" s="1">
        <f>IF(Sheet1!C373&gt;Sheet1!C372,0,1)</f>
        <v>0</v>
      </c>
      <c r="B373" s="1"/>
    </row>
    <row r="374" spans="1:2">
      <c r="A374" s="1">
        <f>IF(Sheet1!C374&gt;Sheet1!C373,0,1)</f>
        <v>0</v>
      </c>
      <c r="B374" s="1"/>
    </row>
    <row r="375" spans="1:2">
      <c r="A375" s="1">
        <f>IF(Sheet1!C375&gt;Sheet1!C374,0,1)</f>
        <v>0</v>
      </c>
      <c r="B375" s="1"/>
    </row>
    <row r="376" spans="1:2">
      <c r="A376" s="1">
        <f>IF(Sheet1!C376&gt;Sheet1!C375,0,1)</f>
        <v>0</v>
      </c>
      <c r="B376" s="1"/>
    </row>
    <row r="377" spans="1:2">
      <c r="A377" s="1">
        <f>IF(Sheet1!C377&gt;Sheet1!C376,0,1)</f>
        <v>0</v>
      </c>
      <c r="B377" s="1"/>
    </row>
    <row r="378" spans="1:2">
      <c r="A378" s="1">
        <f>IF(Sheet1!C378&gt;Sheet1!C377,0,1)</f>
        <v>0</v>
      </c>
      <c r="B378" s="1"/>
    </row>
    <row r="379" spans="1:2">
      <c r="A379" s="1">
        <f>IF(Sheet1!C379&gt;Sheet1!C378,0,1)</f>
        <v>0</v>
      </c>
      <c r="B379" s="1"/>
    </row>
    <row r="380" spans="1:2">
      <c r="A380" s="1">
        <f>IF(Sheet1!C380&gt;Sheet1!C379,0,1)</f>
        <v>0</v>
      </c>
      <c r="B380" s="1"/>
    </row>
    <row r="381" spans="1:2">
      <c r="A381" s="1">
        <f>IF(Sheet1!C381&gt;Sheet1!C380,0,1)</f>
        <v>0</v>
      </c>
      <c r="B381" s="1"/>
    </row>
    <row r="382" spans="1:2">
      <c r="A382" s="1">
        <f>IF(Sheet1!C382&gt;Sheet1!C381,0,1)</f>
        <v>0</v>
      </c>
      <c r="B382" s="1"/>
    </row>
    <row r="383" spans="1:2">
      <c r="A383" s="1">
        <f>IF(Sheet1!C383&gt;Sheet1!C382,0,1)</f>
        <v>0</v>
      </c>
      <c r="B383" s="1"/>
    </row>
    <row r="384" spans="1:2">
      <c r="A384" s="1">
        <f>IF(Sheet1!C384&gt;Sheet1!C383,0,1)</f>
        <v>0</v>
      </c>
      <c r="B384" s="1"/>
    </row>
    <row r="385" spans="1:2">
      <c r="A385" s="1">
        <f>IF(Sheet1!C385&gt;Sheet1!C384,0,1)</f>
        <v>0</v>
      </c>
      <c r="B385" s="1"/>
    </row>
    <row r="386" spans="1:2">
      <c r="A386" s="1">
        <f>IF(Sheet1!C386&gt;Sheet1!C385,0,1)</f>
        <v>0</v>
      </c>
      <c r="B386" s="1"/>
    </row>
    <row r="387" spans="1:2">
      <c r="A387" s="1">
        <f>IF(Sheet1!C387&gt;Sheet1!C386,0,1)</f>
        <v>0</v>
      </c>
      <c r="B387" s="1"/>
    </row>
    <row r="388" spans="1:2">
      <c r="A388" s="1">
        <f>IF(Sheet1!C388&gt;Sheet1!C387,0,1)</f>
        <v>0</v>
      </c>
      <c r="B388" s="1"/>
    </row>
    <row r="389" spans="1:2">
      <c r="A389" s="1">
        <f>IF(Sheet1!C389&gt;Sheet1!C388,0,1)</f>
        <v>0</v>
      </c>
      <c r="B389" s="1"/>
    </row>
    <row r="390" spans="1:2">
      <c r="A390" s="1">
        <f>IF(Sheet1!C390&gt;Sheet1!C389,0,1)</f>
        <v>0</v>
      </c>
      <c r="B390" s="1"/>
    </row>
    <row r="391" spans="1:2">
      <c r="A391" s="1">
        <f>IF(Sheet1!C391&gt;Sheet1!C390,0,1)</f>
        <v>0</v>
      </c>
      <c r="B391" s="1"/>
    </row>
    <row r="392" spans="1:2">
      <c r="A392" s="1">
        <f>IF(Sheet1!C392&gt;Sheet1!C391,0,1)</f>
        <v>0</v>
      </c>
      <c r="B392" s="1"/>
    </row>
    <row r="393" spans="1:2">
      <c r="A393" s="1">
        <f>IF(Sheet1!C393&gt;Sheet1!C392,0,1)</f>
        <v>0</v>
      </c>
      <c r="B393" s="1"/>
    </row>
    <row r="394" spans="1:2">
      <c r="A394" s="1">
        <f>IF(Sheet1!C394&gt;Sheet1!C393,0,1)</f>
        <v>0</v>
      </c>
      <c r="B394" s="1"/>
    </row>
    <row r="395" spans="1:2">
      <c r="A395" s="1">
        <f>IF(Sheet1!C395&gt;Sheet1!C394,0,1)</f>
        <v>0</v>
      </c>
      <c r="B395" s="1"/>
    </row>
    <row r="396" spans="1:2">
      <c r="A396" s="1">
        <f>IF(Sheet1!C396&gt;Sheet1!C395,0,1)</f>
        <v>0</v>
      </c>
      <c r="B396" s="1"/>
    </row>
    <row r="397" spans="1:2">
      <c r="A397" s="1">
        <f>IF(Sheet1!C397&gt;Sheet1!C396,0,1)</f>
        <v>0</v>
      </c>
      <c r="B397" s="1"/>
    </row>
    <row r="398" spans="1:2">
      <c r="A398" s="1">
        <f>IF(Sheet1!C398&gt;Sheet1!C397,0,1)</f>
        <v>0</v>
      </c>
      <c r="B398" s="1"/>
    </row>
    <row r="399" spans="1:2">
      <c r="A399" s="1">
        <f>IF(Sheet1!C399&gt;Sheet1!C398,0,1)</f>
        <v>0</v>
      </c>
      <c r="B399" s="1"/>
    </row>
    <row r="400" spans="1:2">
      <c r="A400" s="1">
        <f>IF(Sheet1!C400&gt;Sheet1!C399,0,1)</f>
        <v>0</v>
      </c>
      <c r="B400" s="1"/>
    </row>
    <row r="401" spans="1:2">
      <c r="A401" s="1">
        <f>IF(Sheet1!C401&gt;Sheet1!C400,0,1)</f>
        <v>0</v>
      </c>
      <c r="B401" s="1"/>
    </row>
    <row r="402" spans="1:2">
      <c r="A402" s="1">
        <f>IF(Sheet1!C402&gt;Sheet1!C401,0,1)</f>
        <v>0</v>
      </c>
      <c r="B402" s="1"/>
    </row>
    <row r="403" spans="1:2">
      <c r="A403" s="1">
        <f>IF(Sheet1!C403&gt;Sheet1!C402,0,1)</f>
        <v>0</v>
      </c>
      <c r="B403" s="1"/>
    </row>
    <row r="404" spans="1:2">
      <c r="A404" s="1">
        <f>IF(Sheet1!C404&gt;Sheet1!C403,0,1)</f>
        <v>0</v>
      </c>
      <c r="B404" s="1"/>
    </row>
    <row r="405" spans="1:2">
      <c r="A405" s="1">
        <f>IF(Sheet1!C405&gt;Sheet1!C404,0,1)</f>
        <v>0</v>
      </c>
      <c r="B405" s="1"/>
    </row>
    <row r="406" spans="1:2">
      <c r="A406" s="1">
        <f>IF(Sheet1!C406&gt;Sheet1!C405,0,1)</f>
        <v>0</v>
      </c>
      <c r="B406" s="1"/>
    </row>
    <row r="407" spans="1:2">
      <c r="A407" s="1">
        <f>IF(Sheet1!C407&gt;Sheet1!C406,0,1)</f>
        <v>0</v>
      </c>
      <c r="B407" s="1"/>
    </row>
    <row r="408" spans="1:2">
      <c r="A408" s="1">
        <f>IF(Sheet1!C408&gt;Sheet1!C407,0,1)</f>
        <v>0</v>
      </c>
      <c r="B408" s="1"/>
    </row>
    <row r="409" spans="1:2">
      <c r="A409" s="1">
        <f>IF(Sheet1!C409&gt;Sheet1!C408,0,1)</f>
        <v>0</v>
      </c>
      <c r="B409" s="1"/>
    </row>
    <row r="410" spans="1:2">
      <c r="A410" s="1">
        <f>IF(Sheet1!C410&gt;Sheet1!C409,0,1)</f>
        <v>0</v>
      </c>
      <c r="B410" s="1"/>
    </row>
    <row r="411" spans="1:2">
      <c r="A411" s="1">
        <f>IF(Sheet1!C411&gt;Sheet1!C410,0,1)</f>
        <v>0</v>
      </c>
      <c r="B411" s="1"/>
    </row>
    <row r="412" spans="1:2">
      <c r="A412" s="1">
        <f>IF(Sheet1!C412&gt;Sheet1!C411,0,1)</f>
        <v>0</v>
      </c>
      <c r="B412" s="1"/>
    </row>
    <row r="413" spans="1:2">
      <c r="A413" s="1">
        <f>IF(Sheet1!C413&gt;Sheet1!C412,0,1)</f>
        <v>0</v>
      </c>
      <c r="B413" s="1"/>
    </row>
    <row r="414" spans="1:2">
      <c r="A414" s="1">
        <f>IF(Sheet1!C414&gt;Sheet1!C413,0,1)</f>
        <v>0</v>
      </c>
      <c r="B414" s="1"/>
    </row>
    <row r="415" spans="1:2">
      <c r="A415" s="1">
        <f>IF(Sheet1!C415&gt;Sheet1!C414,0,1)</f>
        <v>0</v>
      </c>
      <c r="B415" s="1"/>
    </row>
    <row r="416" spans="1:2">
      <c r="A416" s="1">
        <f>IF(Sheet1!C416&gt;Sheet1!C415,0,1)</f>
        <v>0</v>
      </c>
      <c r="B416" s="1"/>
    </row>
    <row r="417" spans="1:2">
      <c r="A417" s="1">
        <f>IF(Sheet1!C417&gt;Sheet1!C416,0,1)</f>
        <v>0</v>
      </c>
      <c r="B417" s="1"/>
    </row>
    <row r="418" spans="1:2">
      <c r="A418" s="1">
        <f>IF(Sheet1!C418&gt;Sheet1!C417,0,1)</f>
        <v>0</v>
      </c>
      <c r="B418" s="1"/>
    </row>
    <row r="419" spans="1:2">
      <c r="A419" s="1">
        <f>IF(Sheet1!C419&gt;Sheet1!C418,0,1)</f>
        <v>0</v>
      </c>
      <c r="B419" s="1"/>
    </row>
    <row r="420" spans="1:2">
      <c r="A420" s="1">
        <f>IF(Sheet1!C420&gt;Sheet1!C419,0,1)</f>
        <v>0</v>
      </c>
      <c r="B420" s="1"/>
    </row>
    <row r="421" spans="1:2">
      <c r="A421" s="1">
        <f>IF(Sheet1!C421&gt;Sheet1!C420,0,1)</f>
        <v>0</v>
      </c>
      <c r="B421" s="1"/>
    </row>
    <row r="422" spans="1:2">
      <c r="A422" s="1">
        <f>IF(Sheet1!C422&gt;Sheet1!C421,0,1)</f>
        <v>0</v>
      </c>
      <c r="B422" s="1"/>
    </row>
    <row r="423" spans="1:2">
      <c r="A423" s="1">
        <f>IF(Sheet1!C423&gt;Sheet1!C422,0,1)</f>
        <v>0</v>
      </c>
      <c r="B423" s="1"/>
    </row>
    <row r="424" spans="1:2">
      <c r="A424" s="1">
        <f>IF(Sheet1!C424&gt;Sheet1!C423,0,1)</f>
        <v>0</v>
      </c>
      <c r="B424" s="1"/>
    </row>
    <row r="425" spans="1:2">
      <c r="A425" s="1">
        <f>IF(Sheet1!C425&gt;Sheet1!C424,0,1)</f>
        <v>0</v>
      </c>
      <c r="B425" s="1"/>
    </row>
    <row r="426" spans="1:2">
      <c r="A426" s="1">
        <f>IF(Sheet1!C426&gt;Sheet1!C425,0,1)</f>
        <v>0</v>
      </c>
      <c r="B426" s="1"/>
    </row>
    <row r="427" spans="1:2">
      <c r="A427" s="1">
        <f>IF(Sheet1!C427&gt;Sheet1!C426,0,1)</f>
        <v>0</v>
      </c>
      <c r="B427" s="1"/>
    </row>
    <row r="428" spans="1:2">
      <c r="A428" s="1">
        <f>IF(Sheet1!C428&gt;Sheet1!C427,0,1)</f>
        <v>0</v>
      </c>
      <c r="B428" s="1"/>
    </row>
    <row r="429" spans="1:2">
      <c r="A429" s="1">
        <f>IF(Sheet1!C429&gt;Sheet1!C428,0,1)</f>
        <v>0</v>
      </c>
      <c r="B429" s="1"/>
    </row>
    <row r="430" spans="1:2">
      <c r="A430" s="1">
        <f>IF(Sheet1!C430&gt;Sheet1!C429,0,1)</f>
        <v>0</v>
      </c>
      <c r="B430" s="1"/>
    </row>
    <row r="431" spans="1:2">
      <c r="A431" s="1">
        <f>IF(Sheet1!C431&gt;Sheet1!C430,0,1)</f>
        <v>0</v>
      </c>
      <c r="B431" s="1"/>
    </row>
    <row r="432" spans="1:2">
      <c r="A432" s="1">
        <f>IF(Sheet1!C432&gt;Sheet1!C431,0,1)</f>
        <v>0</v>
      </c>
      <c r="B432" s="1"/>
    </row>
    <row r="433" spans="1:2">
      <c r="A433" s="1">
        <f>IF(Sheet1!C433&gt;Sheet1!C432,0,1)</f>
        <v>0</v>
      </c>
      <c r="B433" s="1"/>
    </row>
    <row r="434" spans="1:2">
      <c r="A434" s="1">
        <f>IF(Sheet1!C434&gt;Sheet1!C433,0,1)</f>
        <v>0</v>
      </c>
      <c r="B434" s="1"/>
    </row>
    <row r="435" spans="1:2">
      <c r="A435" s="1">
        <f>IF(Sheet1!C435&gt;Sheet1!C434,0,1)</f>
        <v>0</v>
      </c>
      <c r="B435" s="1"/>
    </row>
    <row r="436" spans="1:2">
      <c r="A436" s="1">
        <f>IF(Sheet1!C436&gt;Sheet1!C435,0,1)</f>
        <v>0</v>
      </c>
      <c r="B436" s="1"/>
    </row>
    <row r="437" spans="1:2">
      <c r="A437" s="1">
        <f>IF(Sheet1!C437&gt;Sheet1!C436,0,1)</f>
        <v>0</v>
      </c>
      <c r="B437" s="1"/>
    </row>
    <row r="438" spans="1:2">
      <c r="A438" s="1">
        <f>IF(Sheet1!C438&gt;Sheet1!C437,0,1)</f>
        <v>0</v>
      </c>
      <c r="B438" s="1"/>
    </row>
    <row r="439" spans="1:2">
      <c r="A439" s="1">
        <f>IF(Sheet1!C439&gt;Sheet1!C438,0,1)</f>
        <v>0</v>
      </c>
      <c r="B439" s="1"/>
    </row>
    <row r="440" spans="1:2">
      <c r="A440" s="1">
        <f>IF(Sheet1!C440&gt;Sheet1!C439,0,1)</f>
        <v>0</v>
      </c>
      <c r="B440" s="1"/>
    </row>
    <row r="441" spans="1:2">
      <c r="A441" s="1">
        <f>IF(Sheet1!C441&gt;Sheet1!C440,0,1)</f>
        <v>0</v>
      </c>
      <c r="B441" s="1"/>
    </row>
    <row r="442" spans="1:2">
      <c r="A442" s="1">
        <f>IF(Sheet1!C442&gt;Sheet1!C441,0,1)</f>
        <v>0</v>
      </c>
      <c r="B442" s="1"/>
    </row>
    <row r="443" spans="1:2">
      <c r="A443" s="1">
        <f>IF(Sheet1!C443&gt;Sheet1!C442,0,1)</f>
        <v>0</v>
      </c>
      <c r="B443" s="1"/>
    </row>
    <row r="444" spans="1:2">
      <c r="A444" s="1">
        <f>IF(Sheet1!C444&gt;Sheet1!C443,0,1)</f>
        <v>0</v>
      </c>
      <c r="B444" s="1"/>
    </row>
    <row r="445" spans="1:2">
      <c r="A445" s="1">
        <f>IF(Sheet1!C445&gt;Sheet1!C444,0,1)</f>
        <v>0</v>
      </c>
      <c r="B445" s="1"/>
    </row>
    <row r="446" spans="1:2">
      <c r="A446" s="1">
        <f>IF(Sheet1!C446&gt;Sheet1!C445,0,1)</f>
        <v>0</v>
      </c>
      <c r="B446" s="1"/>
    </row>
    <row r="447" spans="1:2">
      <c r="A447" s="1">
        <f>IF(Sheet1!C447&gt;Sheet1!C446,0,1)</f>
        <v>0</v>
      </c>
      <c r="B447" s="1"/>
    </row>
    <row r="448" spans="1:2">
      <c r="A448" s="1">
        <f>IF(Sheet1!C448&gt;Sheet1!C447,0,1)</f>
        <v>0</v>
      </c>
      <c r="B448" s="1"/>
    </row>
    <row r="449" spans="1:2">
      <c r="A449" s="1">
        <f>IF(Sheet1!C449&gt;Sheet1!C448,0,1)</f>
        <v>0</v>
      </c>
      <c r="B449" s="1"/>
    </row>
    <row r="450" spans="1:2">
      <c r="A450" s="1">
        <f>IF(Sheet1!C450&gt;Sheet1!C449,0,1)</f>
        <v>0</v>
      </c>
      <c r="B450" s="1"/>
    </row>
    <row r="451" spans="1:2">
      <c r="A451" s="1">
        <f>IF(Sheet1!C451&gt;Sheet1!C450,0,1)</f>
        <v>0</v>
      </c>
      <c r="B451" s="1"/>
    </row>
    <row r="452" spans="1:2">
      <c r="A452" s="1">
        <f>IF(Sheet1!C452&gt;Sheet1!C451,0,1)</f>
        <v>0</v>
      </c>
      <c r="B452" s="1"/>
    </row>
    <row r="453" spans="1:2">
      <c r="A453" s="1">
        <f>IF(Sheet1!C453&gt;Sheet1!C452,0,1)</f>
        <v>0</v>
      </c>
      <c r="B453" s="1"/>
    </row>
    <row r="454" spans="1:2">
      <c r="A454" s="1">
        <f>IF(Sheet1!C454&gt;Sheet1!C453,0,1)</f>
        <v>0</v>
      </c>
      <c r="B454" s="1"/>
    </row>
    <row r="455" spans="1:2">
      <c r="A455" s="1">
        <f>IF(Sheet1!C455&gt;Sheet1!C454,0,1)</f>
        <v>0</v>
      </c>
      <c r="B455" s="1"/>
    </row>
    <row r="456" spans="1:2">
      <c r="A456" s="1">
        <f>IF(Sheet1!C456&gt;Sheet1!C455,0,1)</f>
        <v>0</v>
      </c>
      <c r="B456" s="1"/>
    </row>
    <row r="457" spans="1:2">
      <c r="A457" s="1">
        <f>IF(Sheet1!C457&gt;Sheet1!C456,0,1)</f>
        <v>0</v>
      </c>
      <c r="B457" s="1"/>
    </row>
    <row r="458" spans="1:2">
      <c r="A458" s="1">
        <f>IF(Sheet1!C458&gt;Sheet1!C457,0,1)</f>
        <v>0</v>
      </c>
      <c r="B458" s="1"/>
    </row>
    <row r="459" spans="1:2">
      <c r="A459" s="1">
        <f>IF(Sheet1!C459&gt;Sheet1!C458,0,1)</f>
        <v>0</v>
      </c>
      <c r="B459" s="1"/>
    </row>
    <row r="460" spans="1:2">
      <c r="A460" s="1">
        <f>IF(Sheet1!C460&gt;Sheet1!C459,0,1)</f>
        <v>0</v>
      </c>
      <c r="B460" s="1"/>
    </row>
    <row r="461" spans="1:2">
      <c r="A461" s="1">
        <f>IF(Sheet1!C461&gt;Sheet1!C460,0,1)</f>
        <v>0</v>
      </c>
      <c r="B461" s="1"/>
    </row>
    <row r="462" spans="1:2">
      <c r="A462" s="1">
        <f>IF(Sheet1!C462&gt;Sheet1!C461,0,1)</f>
        <v>0</v>
      </c>
      <c r="B462" s="1"/>
    </row>
    <row r="463" spans="1:2">
      <c r="A463" s="1">
        <f>IF(Sheet1!C463&gt;Sheet1!C462,0,1)</f>
        <v>0</v>
      </c>
      <c r="B463" s="1"/>
    </row>
    <row r="464" spans="1:2">
      <c r="A464" s="1">
        <f>IF(Sheet1!C464&gt;Sheet1!C463,0,1)</f>
        <v>0</v>
      </c>
      <c r="B464" s="1"/>
    </row>
    <row r="465" spans="1:2">
      <c r="A465" s="1">
        <f>IF(Sheet1!C465&gt;Sheet1!C464,0,1)</f>
        <v>0</v>
      </c>
      <c r="B465" s="1"/>
    </row>
    <row r="466" spans="1:2">
      <c r="A466" s="1">
        <f>IF(Sheet1!C466&gt;Sheet1!C465,0,1)</f>
        <v>0</v>
      </c>
      <c r="B466" s="1"/>
    </row>
    <row r="467" spans="1:2">
      <c r="A467" s="1">
        <f>IF(Sheet1!C467&gt;Sheet1!C466,0,1)</f>
        <v>0</v>
      </c>
      <c r="B467" s="1"/>
    </row>
    <row r="468" spans="1:2">
      <c r="A468" s="1">
        <f>IF(Sheet1!C468&gt;Sheet1!C467,0,1)</f>
        <v>0</v>
      </c>
      <c r="B468" s="1"/>
    </row>
    <row r="469" spans="1:2">
      <c r="A469" s="1">
        <f>IF(Sheet1!C469&gt;Sheet1!C468,0,1)</f>
        <v>0</v>
      </c>
      <c r="B469" s="1"/>
    </row>
    <row r="470" spans="1:2">
      <c r="A470" s="1">
        <f>IF(Sheet1!C470&gt;Sheet1!C469,0,1)</f>
        <v>0</v>
      </c>
      <c r="B470" s="1"/>
    </row>
    <row r="471" spans="1:2">
      <c r="A471" s="1">
        <f>IF(Sheet1!C471&gt;Sheet1!C470,0,1)</f>
        <v>0</v>
      </c>
      <c r="B471" s="1"/>
    </row>
    <row r="472" spans="1:2">
      <c r="A472" s="1">
        <f>IF(Sheet1!C472&gt;Sheet1!C471,0,1)</f>
        <v>0</v>
      </c>
      <c r="B472" s="1"/>
    </row>
    <row r="473" spans="1:2">
      <c r="A473" s="1">
        <f>IF(Sheet1!C473&gt;Sheet1!C472,0,1)</f>
        <v>0</v>
      </c>
      <c r="B473" s="1"/>
    </row>
    <row r="474" spans="1:2">
      <c r="A474" s="1">
        <f>IF(Sheet1!C474&gt;Sheet1!C473,0,1)</f>
        <v>0</v>
      </c>
      <c r="B474" s="1"/>
    </row>
    <row r="475" spans="1:2">
      <c r="A475" s="1">
        <f>IF(Sheet1!C475&gt;Sheet1!C474,0,1)</f>
        <v>0</v>
      </c>
      <c r="B475" s="1"/>
    </row>
    <row r="476" spans="1:2">
      <c r="A476" s="1">
        <f>IF(Sheet1!C476&gt;Sheet1!C475,0,1)</f>
        <v>0</v>
      </c>
      <c r="B476" s="1"/>
    </row>
    <row r="477" spans="1:2">
      <c r="A477" s="1">
        <f>IF(Sheet1!C477&gt;Sheet1!C476,0,1)</f>
        <v>0</v>
      </c>
      <c r="B477" s="1"/>
    </row>
    <row r="478" spans="1:2">
      <c r="A478" s="1">
        <f>IF(Sheet1!C478&gt;Sheet1!C477,0,1)</f>
        <v>0</v>
      </c>
      <c r="B478" s="1"/>
    </row>
    <row r="479" spans="1:2">
      <c r="A479" s="1">
        <f>IF(Sheet1!C479&gt;Sheet1!C478,0,1)</f>
        <v>0</v>
      </c>
      <c r="B479" s="1"/>
    </row>
    <row r="480" spans="1:2">
      <c r="A480" s="1">
        <f>IF(Sheet1!C480&gt;Sheet1!C479,0,1)</f>
        <v>0</v>
      </c>
      <c r="B480" s="1"/>
    </row>
    <row r="481" spans="1:2">
      <c r="A481" s="1">
        <f>IF(Sheet1!C481&gt;Sheet1!C480,0,1)</f>
        <v>0</v>
      </c>
      <c r="B481" s="1"/>
    </row>
    <row r="482" spans="1:2">
      <c r="A482" s="1">
        <f>IF(Sheet1!C482&gt;Sheet1!C481,0,1)</f>
        <v>0</v>
      </c>
      <c r="B482" s="1"/>
    </row>
    <row r="483" spans="1:2">
      <c r="A483" s="1">
        <f>IF(Sheet1!C483&gt;Sheet1!C482,0,1)</f>
        <v>0</v>
      </c>
      <c r="B483" s="1"/>
    </row>
    <row r="484" spans="1:2">
      <c r="A484" s="1">
        <f>IF(Sheet1!C484&gt;Sheet1!C483,0,1)</f>
        <v>0</v>
      </c>
      <c r="B484" s="1"/>
    </row>
    <row r="485" spans="1:2">
      <c r="A485" s="1">
        <f>IF(Sheet1!C485&gt;Sheet1!C484,0,1)</f>
        <v>0</v>
      </c>
      <c r="B485" s="1"/>
    </row>
    <row r="486" spans="1:2">
      <c r="A486" s="1">
        <f>IF(Sheet1!C486&gt;Sheet1!C485,0,1)</f>
        <v>0</v>
      </c>
      <c r="B486" s="1"/>
    </row>
    <row r="487" spans="1:2">
      <c r="A487" s="1">
        <f>IF(Sheet1!C487&gt;Sheet1!C486,0,1)</f>
        <v>0</v>
      </c>
      <c r="B487" s="1"/>
    </row>
    <row r="488" spans="1:2">
      <c r="A488" s="1">
        <f>IF(Sheet1!C488&gt;Sheet1!C487,0,1)</f>
        <v>0</v>
      </c>
      <c r="B488" s="1"/>
    </row>
    <row r="489" spans="1:2">
      <c r="A489" s="1">
        <f>IF(Sheet1!C489&gt;Sheet1!C488,0,1)</f>
        <v>0</v>
      </c>
      <c r="B489" s="1"/>
    </row>
    <row r="490" spans="1:2">
      <c r="A490" s="1">
        <f>IF(Sheet1!C490&gt;Sheet1!C489,0,1)</f>
        <v>0</v>
      </c>
      <c r="B490" s="1"/>
    </row>
    <row r="491" spans="1:2">
      <c r="A491" s="1">
        <f>IF(Sheet1!C491&gt;Sheet1!C490,0,1)</f>
        <v>0</v>
      </c>
      <c r="B491" s="1"/>
    </row>
    <row r="492" spans="1:2">
      <c r="A492" s="1">
        <f>IF(Sheet1!C492&gt;Sheet1!C491,0,1)</f>
        <v>0</v>
      </c>
      <c r="B492" s="1"/>
    </row>
    <row r="493" spans="1:2">
      <c r="A493" s="1">
        <f>IF(Sheet1!C493&gt;Sheet1!C492,0,1)</f>
        <v>0</v>
      </c>
      <c r="B493" s="1"/>
    </row>
    <row r="494" spans="1:2">
      <c r="A494" s="1">
        <f>IF(Sheet1!C494&gt;Sheet1!C493,0,1)</f>
        <v>0</v>
      </c>
      <c r="B494" s="1"/>
    </row>
    <row r="495" spans="1:2">
      <c r="A495" s="1">
        <f>IF(Sheet1!C495&gt;Sheet1!C494,0,1)</f>
        <v>0</v>
      </c>
      <c r="B495" s="1"/>
    </row>
    <row r="496" spans="1:2">
      <c r="A496" s="1">
        <f>IF(Sheet1!C496&gt;Sheet1!C495,0,1)</f>
        <v>0</v>
      </c>
      <c r="B496" s="1"/>
    </row>
    <row r="497" spans="1:2">
      <c r="A497" s="1">
        <f>IF(Sheet1!C497&gt;Sheet1!C496,0,1)</f>
        <v>0</v>
      </c>
      <c r="B497" s="1"/>
    </row>
    <row r="498" spans="1:2">
      <c r="A498" s="1">
        <f>IF(Sheet1!C498&gt;Sheet1!C497,0,1)</f>
        <v>0</v>
      </c>
      <c r="B498" s="1"/>
    </row>
    <row r="499" spans="1:2">
      <c r="A499" s="1">
        <f>IF(Sheet1!C499&gt;Sheet1!C498,0,1)</f>
        <v>0</v>
      </c>
      <c r="B499" s="1"/>
    </row>
    <row r="500" spans="1:2">
      <c r="A500" s="1">
        <f>IF(Sheet1!C500&gt;Sheet1!C499,0,1)</f>
        <v>0</v>
      </c>
      <c r="B500" s="1"/>
    </row>
    <row r="501" spans="1:2">
      <c r="A501" s="1">
        <f>IF(Sheet1!C501&gt;Sheet1!C500,0,1)</f>
        <v>0</v>
      </c>
      <c r="B501" s="1"/>
    </row>
    <row r="502" spans="1:2">
      <c r="A502" s="1">
        <f>IF(Sheet1!C502&gt;Sheet1!C501,0,1)</f>
        <v>0</v>
      </c>
      <c r="B502" s="1"/>
    </row>
    <row r="503" spans="1:2">
      <c r="A503" s="1">
        <f>IF(Sheet1!C503&gt;Sheet1!C502,0,1)</f>
        <v>0</v>
      </c>
      <c r="B503" s="1"/>
    </row>
    <row r="504" spans="1:2">
      <c r="A504" s="1">
        <f>IF(Sheet1!C504&gt;Sheet1!C503,0,1)</f>
        <v>0</v>
      </c>
      <c r="B504" s="1"/>
    </row>
    <row r="505" spans="1:2">
      <c r="A505" s="1">
        <f>IF(Sheet1!C505&gt;Sheet1!C504,0,1)</f>
        <v>0</v>
      </c>
      <c r="B505" s="1"/>
    </row>
    <row r="506" spans="1:2">
      <c r="A506" s="1">
        <f>IF(Sheet1!C506&gt;Sheet1!C505,0,1)</f>
        <v>0</v>
      </c>
      <c r="B506" s="1"/>
    </row>
    <row r="507" spans="1:2">
      <c r="A507" s="1">
        <f>IF(Sheet1!C507&gt;Sheet1!C506,0,1)</f>
        <v>0</v>
      </c>
      <c r="B507" s="1"/>
    </row>
    <row r="508" spans="1:2">
      <c r="A508" s="1">
        <f>IF(Sheet1!C508&gt;Sheet1!C507,0,1)</f>
        <v>0</v>
      </c>
      <c r="B508" s="1"/>
    </row>
    <row r="509" spans="1:2">
      <c r="A509" s="1">
        <f>IF(Sheet1!C509&gt;Sheet1!C508,0,1)</f>
        <v>0</v>
      </c>
      <c r="B509" s="1"/>
    </row>
    <row r="510" spans="1:2">
      <c r="A510" s="1">
        <f>IF(Sheet1!C510&gt;Sheet1!C509,0,1)</f>
        <v>0</v>
      </c>
      <c r="B510" s="1"/>
    </row>
    <row r="511" spans="1:2">
      <c r="A511" s="1">
        <f>IF(Sheet1!C511&gt;Sheet1!C510,0,1)</f>
        <v>0</v>
      </c>
      <c r="B511" s="1"/>
    </row>
    <row r="512" spans="1:2">
      <c r="A512" s="1">
        <f>IF(Sheet1!C512&gt;Sheet1!C511,0,1)</f>
        <v>0</v>
      </c>
      <c r="B512" s="1"/>
    </row>
    <row r="513" spans="1:2">
      <c r="A513" s="1">
        <f>IF(Sheet1!C513&gt;Sheet1!C512,0,1)</f>
        <v>0</v>
      </c>
      <c r="B513" s="1"/>
    </row>
    <row r="514" spans="1:2">
      <c r="A514" s="1">
        <f>IF(Sheet1!C514&gt;Sheet1!C513,0,1)</f>
        <v>0</v>
      </c>
      <c r="B514" s="1"/>
    </row>
    <row r="515" spans="1:2">
      <c r="A515" s="1">
        <f>IF(Sheet1!C515&gt;Sheet1!C514,0,1)</f>
        <v>0</v>
      </c>
      <c r="B515" s="1"/>
    </row>
    <row r="516" spans="1:2">
      <c r="A516" s="1">
        <f>IF(Sheet1!C516&gt;Sheet1!C515,0,1)</f>
        <v>0</v>
      </c>
      <c r="B516" s="1"/>
    </row>
    <row r="517" spans="1:2">
      <c r="A517" s="1">
        <f>IF(Sheet1!C517&gt;Sheet1!C516,0,1)</f>
        <v>0</v>
      </c>
      <c r="B517" s="1"/>
    </row>
    <row r="518" spans="1:2">
      <c r="A518" s="1">
        <f>IF(Sheet1!C518&gt;Sheet1!C517,0,1)</f>
        <v>0</v>
      </c>
      <c r="B518" s="1"/>
    </row>
    <row r="519" spans="1:2">
      <c r="A519" s="1">
        <f>IF(Sheet1!C519&gt;Sheet1!C518,0,1)</f>
        <v>0</v>
      </c>
      <c r="B519" s="1"/>
    </row>
    <row r="520" spans="1:2">
      <c r="A520" s="1">
        <f>IF(Sheet1!C520&gt;Sheet1!C519,0,1)</f>
        <v>0</v>
      </c>
      <c r="B520" s="1"/>
    </row>
    <row r="521" spans="1:2">
      <c r="A521" s="1">
        <f>IF(Sheet1!C521&gt;Sheet1!C520,0,1)</f>
        <v>0</v>
      </c>
      <c r="B521" s="1"/>
    </row>
    <row r="522" spans="1:2">
      <c r="A522" s="1">
        <f>IF(Sheet1!C522&gt;Sheet1!C521,0,1)</f>
        <v>0</v>
      </c>
      <c r="B522" s="1"/>
    </row>
    <row r="523" spans="1:2">
      <c r="A523" s="1">
        <f>IF(Sheet1!C523&gt;Sheet1!C522,0,1)</f>
        <v>0</v>
      </c>
      <c r="B523" s="1"/>
    </row>
    <row r="524" spans="1:2">
      <c r="A524" s="1">
        <f>IF(Sheet1!C524&gt;Sheet1!C523,0,1)</f>
        <v>0</v>
      </c>
      <c r="B524" s="1"/>
    </row>
    <row r="525" spans="1:2">
      <c r="A525" s="1">
        <f>IF(Sheet1!C525&gt;Sheet1!C524,0,1)</f>
        <v>0</v>
      </c>
      <c r="B525" s="1"/>
    </row>
    <row r="526" spans="1:2">
      <c r="A526" s="1">
        <f>IF(Sheet1!C526&gt;Sheet1!C525,0,1)</f>
        <v>0</v>
      </c>
      <c r="B526" s="1"/>
    </row>
    <row r="527" spans="1:2">
      <c r="A527" s="1">
        <f>IF(Sheet1!C527&gt;Sheet1!C526,0,1)</f>
        <v>0</v>
      </c>
      <c r="B527" s="1"/>
    </row>
    <row r="528" spans="1:2">
      <c r="A528" s="1">
        <f>IF(Sheet1!C528&gt;Sheet1!C527,0,1)</f>
        <v>0</v>
      </c>
      <c r="B528" s="1"/>
    </row>
    <row r="529" spans="1:2">
      <c r="A529" s="1">
        <f>IF(Sheet1!C529&gt;Sheet1!C528,0,1)</f>
        <v>0</v>
      </c>
      <c r="B529" s="1"/>
    </row>
    <row r="530" spans="1:2">
      <c r="A530" s="1">
        <f>IF(Sheet1!C530&gt;Sheet1!C529,0,1)</f>
        <v>0</v>
      </c>
      <c r="B530" s="1"/>
    </row>
    <row r="531" spans="1:2">
      <c r="A531" s="1">
        <f>IF(Sheet1!C531&gt;Sheet1!C530,0,1)</f>
        <v>0</v>
      </c>
      <c r="B531" s="1"/>
    </row>
    <row r="532" spans="1:2">
      <c r="A532" s="1">
        <f>IF(Sheet1!C532&gt;Sheet1!C531,0,1)</f>
        <v>0</v>
      </c>
      <c r="B532" s="1"/>
    </row>
    <row r="533" spans="1:2">
      <c r="A533" s="1">
        <f>IF(Sheet1!C533&gt;Sheet1!C532,0,1)</f>
        <v>0</v>
      </c>
      <c r="B533" s="1"/>
    </row>
    <row r="534" spans="1:2">
      <c r="A534" s="1">
        <f>IF(Sheet1!C534&gt;Sheet1!C533,0,1)</f>
        <v>0</v>
      </c>
      <c r="B534" s="1"/>
    </row>
    <row r="535" spans="1:2">
      <c r="A535" s="1">
        <f>IF(Sheet1!C535&gt;Sheet1!C534,0,1)</f>
        <v>0</v>
      </c>
      <c r="B535" s="1"/>
    </row>
    <row r="536" spans="1:2">
      <c r="A536" s="1">
        <f>IF(Sheet1!C536&gt;Sheet1!C535,0,1)</f>
        <v>0</v>
      </c>
      <c r="B536" s="1"/>
    </row>
    <row r="537" spans="1:2">
      <c r="A537" s="1">
        <f>IF(Sheet1!C537&gt;Sheet1!C536,0,1)</f>
        <v>0</v>
      </c>
      <c r="B537" s="1"/>
    </row>
    <row r="538" spans="1:2">
      <c r="A538" s="1">
        <f>IF(Sheet1!C538&gt;Sheet1!C537,0,1)</f>
        <v>0</v>
      </c>
      <c r="B538" s="1"/>
    </row>
    <row r="539" spans="1:2">
      <c r="A539" s="1">
        <f>IF(Sheet1!C539&gt;Sheet1!C538,0,1)</f>
        <v>0</v>
      </c>
      <c r="B539" s="1"/>
    </row>
    <row r="540" spans="1:2">
      <c r="A540" s="1">
        <f>IF(Sheet1!C540&gt;Sheet1!C539,0,1)</f>
        <v>0</v>
      </c>
      <c r="B540" s="1"/>
    </row>
    <row r="541" spans="1:2">
      <c r="A541" s="1">
        <f>IF(Sheet1!C541&gt;Sheet1!C540,0,1)</f>
        <v>0</v>
      </c>
      <c r="B541" s="1"/>
    </row>
    <row r="542" spans="1:2">
      <c r="A542" s="1">
        <f>IF(Sheet1!C542&gt;Sheet1!C541,0,1)</f>
        <v>0</v>
      </c>
      <c r="B542" s="1"/>
    </row>
    <row r="543" spans="1:2">
      <c r="A543" s="1">
        <f>IF(Sheet1!C543&gt;Sheet1!C542,0,1)</f>
        <v>0</v>
      </c>
      <c r="B543" s="1"/>
    </row>
    <row r="544" spans="1:2">
      <c r="A544" s="1">
        <f>IF(Sheet1!C544&gt;Sheet1!C543,0,1)</f>
        <v>0</v>
      </c>
      <c r="B544" s="1"/>
    </row>
    <row r="545" spans="1:2">
      <c r="A545" s="1">
        <f>IF(Sheet1!C545&gt;Sheet1!C544,0,1)</f>
        <v>0</v>
      </c>
      <c r="B545" s="1"/>
    </row>
    <row r="546" spans="1:2">
      <c r="A546" s="1">
        <f>IF(Sheet1!C546&gt;Sheet1!C545,0,1)</f>
        <v>0</v>
      </c>
      <c r="B546" s="1"/>
    </row>
    <row r="547" spans="1:2">
      <c r="A547" s="1">
        <f>IF(Sheet1!C547&gt;Sheet1!C546,0,1)</f>
        <v>0</v>
      </c>
      <c r="B547" s="1"/>
    </row>
    <row r="548" spans="1:2">
      <c r="A548" s="1">
        <f>IF(Sheet1!C548&gt;Sheet1!C547,0,1)</f>
        <v>0</v>
      </c>
      <c r="B548" s="1"/>
    </row>
    <row r="549" spans="1:2">
      <c r="A549" s="1">
        <f>IF(Sheet1!C549&gt;Sheet1!C548,0,1)</f>
        <v>0</v>
      </c>
      <c r="B549" s="1"/>
    </row>
    <row r="550" spans="1:2">
      <c r="A550" s="1">
        <f>IF(Sheet1!C550&gt;Sheet1!C549,0,1)</f>
        <v>0</v>
      </c>
      <c r="B550" s="1"/>
    </row>
    <row r="551" spans="1:2">
      <c r="A551" s="1">
        <f>IF(Sheet1!C551&gt;Sheet1!C550,0,1)</f>
        <v>0</v>
      </c>
      <c r="B551" s="1"/>
    </row>
    <row r="552" spans="1:2">
      <c r="A552" s="1">
        <f>IF(Sheet1!C552&gt;Sheet1!C551,0,1)</f>
        <v>0</v>
      </c>
      <c r="B552" s="1"/>
    </row>
    <row r="553" spans="1:2">
      <c r="A553" s="1">
        <f>IF(Sheet1!C553&gt;Sheet1!C552,0,1)</f>
        <v>0</v>
      </c>
      <c r="B553" s="1"/>
    </row>
    <row r="554" spans="1:2">
      <c r="A554" s="1">
        <f>IF(Sheet1!C554&gt;Sheet1!C553,0,1)</f>
        <v>0</v>
      </c>
      <c r="B554" s="1"/>
    </row>
    <row r="555" spans="1:2">
      <c r="A555" s="1">
        <f>IF(Sheet1!C555&gt;Sheet1!C554,0,1)</f>
        <v>0</v>
      </c>
      <c r="B555" s="1"/>
    </row>
    <row r="556" spans="1:2">
      <c r="A556" s="1">
        <f>IF(Sheet1!C556&gt;Sheet1!C555,0,1)</f>
        <v>0</v>
      </c>
      <c r="B556" s="1"/>
    </row>
    <row r="557" spans="1:2">
      <c r="A557" s="1">
        <f>IF(Sheet1!C557&gt;Sheet1!C556,0,1)</f>
        <v>0</v>
      </c>
      <c r="B557" s="1"/>
    </row>
    <row r="558" spans="1:2">
      <c r="A558" s="1">
        <f>IF(Sheet1!C558&gt;Sheet1!C557,0,1)</f>
        <v>0</v>
      </c>
      <c r="B558" s="1"/>
    </row>
    <row r="559" spans="1:2">
      <c r="A559" s="1">
        <f>IF(Sheet1!C559&gt;Sheet1!C558,0,1)</f>
        <v>0</v>
      </c>
      <c r="B559" s="1"/>
    </row>
    <row r="560" spans="1:2">
      <c r="A560" s="1">
        <f>IF(Sheet1!C560&gt;Sheet1!C559,0,1)</f>
        <v>0</v>
      </c>
      <c r="B560" s="1"/>
    </row>
    <row r="561" spans="1:2">
      <c r="A561" s="1">
        <f>IF(Sheet1!C561&gt;Sheet1!C560,0,1)</f>
        <v>0</v>
      </c>
      <c r="B561" s="1"/>
    </row>
    <row r="562" spans="1:2">
      <c r="A562" s="1">
        <f>IF(Sheet1!C562&gt;Sheet1!C561,0,1)</f>
        <v>0</v>
      </c>
      <c r="B562" s="1"/>
    </row>
    <row r="563" spans="1:2">
      <c r="A563" s="1">
        <f>IF(Sheet1!C563&gt;Sheet1!C562,0,1)</f>
        <v>0</v>
      </c>
      <c r="B563" s="1"/>
    </row>
    <row r="564" spans="1:2">
      <c r="A564" s="1">
        <f>IF(Sheet1!C564&gt;Sheet1!C563,0,1)</f>
        <v>0</v>
      </c>
      <c r="B564" s="1"/>
    </row>
    <row r="565" spans="1:2">
      <c r="A565" s="1">
        <f>IF(Sheet1!C565&gt;Sheet1!C564,0,1)</f>
        <v>0</v>
      </c>
      <c r="B565" s="1"/>
    </row>
    <row r="566" spans="1:2">
      <c r="A566" s="1">
        <f>IF(Sheet1!C566&gt;Sheet1!C565,0,1)</f>
        <v>0</v>
      </c>
      <c r="B566" s="1"/>
    </row>
    <row r="567" spans="1:2">
      <c r="A567" s="1">
        <f>IF(Sheet1!C567&gt;Sheet1!C566,0,1)</f>
        <v>0</v>
      </c>
      <c r="B567" s="1"/>
    </row>
    <row r="568" spans="1:2">
      <c r="A568" s="1">
        <f>IF(Sheet1!C568&gt;Sheet1!C567,0,1)</f>
        <v>0</v>
      </c>
      <c r="B568" s="1"/>
    </row>
    <row r="569" spans="1:2">
      <c r="A569" s="1">
        <f>IF(Sheet1!C569&gt;Sheet1!C568,0,1)</f>
        <v>0</v>
      </c>
      <c r="B569" s="1"/>
    </row>
    <row r="570" spans="1:2">
      <c r="A570" s="1">
        <f>IF(Sheet1!C570&gt;Sheet1!C569,0,1)</f>
        <v>0</v>
      </c>
      <c r="B570" s="1"/>
    </row>
    <row r="571" spans="1:2">
      <c r="A571" s="1">
        <f>IF(Sheet1!C571&gt;Sheet1!C570,0,1)</f>
        <v>0</v>
      </c>
      <c r="B571" s="1"/>
    </row>
    <row r="572" spans="1:2">
      <c r="A572" s="1">
        <f>IF(Sheet1!C572&gt;Sheet1!C571,0,1)</f>
        <v>0</v>
      </c>
      <c r="B572" s="1"/>
    </row>
    <row r="573" spans="1:2">
      <c r="A573" s="1">
        <f>IF(Sheet1!C573&gt;Sheet1!C572,0,1)</f>
        <v>0</v>
      </c>
      <c r="B573" s="1"/>
    </row>
    <row r="574" spans="1:2">
      <c r="A574" s="1">
        <f>IF(Sheet1!C574&gt;Sheet1!C573,0,1)</f>
        <v>0</v>
      </c>
      <c r="B574" s="1"/>
    </row>
    <row r="575" spans="1:2">
      <c r="A575" s="1">
        <f>IF(Sheet1!C575&gt;Sheet1!C574,0,1)</f>
        <v>0</v>
      </c>
      <c r="B575" s="1"/>
    </row>
    <row r="576" spans="1:2">
      <c r="A576" s="1">
        <f>IF(Sheet1!C576&gt;Sheet1!C575,0,1)</f>
        <v>0</v>
      </c>
      <c r="B576" s="1"/>
    </row>
    <row r="577" spans="1:2">
      <c r="A577" s="1">
        <f>IF(Sheet1!C577&gt;Sheet1!C576,0,1)</f>
        <v>0</v>
      </c>
      <c r="B577" s="1"/>
    </row>
    <row r="578" spans="1:2">
      <c r="A578" s="1">
        <f>IF(Sheet1!C578&gt;Sheet1!C577,0,1)</f>
        <v>0</v>
      </c>
      <c r="B578" s="1"/>
    </row>
    <row r="579" spans="1:2">
      <c r="A579" s="1">
        <f>IF(Sheet1!C579&gt;Sheet1!C578,0,1)</f>
        <v>0</v>
      </c>
      <c r="B579" s="1"/>
    </row>
    <row r="580" spans="1:2">
      <c r="A580" s="1">
        <f>IF(Sheet1!C580&gt;Sheet1!C579,0,1)</f>
        <v>0</v>
      </c>
      <c r="B580" s="1"/>
    </row>
    <row r="581" spans="1:2">
      <c r="A581" s="1">
        <f>IF(Sheet1!C581&gt;Sheet1!C580,0,1)</f>
        <v>0</v>
      </c>
      <c r="B581" s="1"/>
    </row>
    <row r="582" spans="1:2">
      <c r="A582" s="1">
        <f>IF(Sheet1!C582&gt;Sheet1!C581,0,1)</f>
        <v>0</v>
      </c>
      <c r="B582" s="1"/>
    </row>
    <row r="583" spans="1:2">
      <c r="A583" s="1">
        <f>IF(Sheet1!C583&gt;Sheet1!C582,0,1)</f>
        <v>0</v>
      </c>
      <c r="B583" s="1"/>
    </row>
    <row r="584" spans="1:2">
      <c r="A584" s="1">
        <f>IF(Sheet1!C584&gt;Sheet1!C583,0,1)</f>
        <v>0</v>
      </c>
      <c r="B584" s="1"/>
    </row>
    <row r="585" spans="1:2">
      <c r="A585" s="1">
        <f>IF(Sheet1!C585&gt;Sheet1!C584,0,1)</f>
        <v>0</v>
      </c>
      <c r="B585" s="1"/>
    </row>
    <row r="586" spans="1:2">
      <c r="A586" s="1">
        <f>IF(Sheet1!C586&gt;Sheet1!C585,0,1)</f>
        <v>0</v>
      </c>
      <c r="B586" s="1"/>
    </row>
    <row r="587" spans="1:2">
      <c r="A587" s="1">
        <f>IF(Sheet1!C587&gt;Sheet1!C586,0,1)</f>
        <v>0</v>
      </c>
      <c r="B587" s="1"/>
    </row>
    <row r="588" spans="1:2">
      <c r="A588" s="1">
        <f>IF(Sheet1!C588&gt;Sheet1!C587,0,1)</f>
        <v>0</v>
      </c>
      <c r="B588" s="1"/>
    </row>
    <row r="589" spans="1:2">
      <c r="A589" s="1">
        <f>IF(Sheet1!C589&gt;Sheet1!C588,0,1)</f>
        <v>0</v>
      </c>
      <c r="B589" s="1"/>
    </row>
    <row r="590" spans="1:2">
      <c r="A590" s="1">
        <f>IF(Sheet1!C590&gt;Sheet1!C589,0,1)</f>
        <v>0</v>
      </c>
      <c r="B590" s="1"/>
    </row>
    <row r="591" spans="1:2">
      <c r="A591" s="1">
        <f>IF(Sheet1!C591&gt;Sheet1!C590,0,1)</f>
        <v>0</v>
      </c>
      <c r="B591" s="1"/>
    </row>
    <row r="592" spans="1:2">
      <c r="A592" s="1">
        <f>IF(Sheet1!C592&gt;Sheet1!C591,0,1)</f>
        <v>0</v>
      </c>
      <c r="B592" s="1"/>
    </row>
    <row r="593" spans="1:2">
      <c r="A593" s="1">
        <f>IF(Sheet1!C593&gt;Sheet1!C592,0,1)</f>
        <v>0</v>
      </c>
      <c r="B593" s="1"/>
    </row>
    <row r="594" spans="1:2">
      <c r="A594" s="1">
        <f>IF(Sheet1!C594&gt;Sheet1!C593,0,1)</f>
        <v>0</v>
      </c>
      <c r="B594" s="1"/>
    </row>
    <row r="595" spans="1:2">
      <c r="A595" s="1">
        <f>IF(Sheet1!C595&gt;Sheet1!C594,0,1)</f>
        <v>0</v>
      </c>
      <c r="B595" s="1"/>
    </row>
    <row r="596" spans="1:2">
      <c r="A596" s="1">
        <f>IF(Sheet1!C596&gt;Sheet1!C595,0,1)</f>
        <v>0</v>
      </c>
      <c r="B596" s="1"/>
    </row>
    <row r="597" spans="1:2">
      <c r="A597" s="1">
        <f>IF(Sheet1!C597&gt;Sheet1!C596,0,1)</f>
        <v>0</v>
      </c>
      <c r="B597" s="1"/>
    </row>
    <row r="598" spans="1:2">
      <c r="A598" s="1">
        <f>IF(Sheet1!C598&gt;Sheet1!C597,0,1)</f>
        <v>0</v>
      </c>
      <c r="B598" s="1"/>
    </row>
    <row r="599" spans="1:2">
      <c r="A599" s="1">
        <f>IF(Sheet1!C599&gt;Sheet1!C598,0,1)</f>
        <v>0</v>
      </c>
      <c r="B599" s="1"/>
    </row>
    <row r="600" spans="1:2">
      <c r="A600" s="1">
        <f>IF(Sheet1!C600&gt;Sheet1!C599,0,1)</f>
        <v>0</v>
      </c>
      <c r="B600" s="1"/>
    </row>
    <row r="601" spans="1:2">
      <c r="A601" s="1">
        <f>IF(Sheet1!C601&gt;Sheet1!C600,0,1)</f>
        <v>0</v>
      </c>
      <c r="B601" s="1"/>
    </row>
    <row r="602" spans="1:2">
      <c r="A602" s="1">
        <f>IF(Sheet1!C602&gt;Sheet1!C601,0,1)</f>
        <v>0</v>
      </c>
      <c r="B602" s="1"/>
    </row>
    <row r="603" spans="1:2">
      <c r="A603" s="1">
        <f>IF(Sheet1!C603&gt;Sheet1!C602,0,1)</f>
        <v>0</v>
      </c>
      <c r="B603" s="1"/>
    </row>
    <row r="604" spans="1:2">
      <c r="A604" s="1">
        <f>IF(Sheet1!C604&gt;Sheet1!C603,0,1)</f>
        <v>0</v>
      </c>
      <c r="B604" s="1"/>
    </row>
    <row r="605" spans="1:2">
      <c r="A605" s="1">
        <f>IF(Sheet1!C605&gt;Sheet1!C604,0,1)</f>
        <v>0</v>
      </c>
      <c r="B605" s="1"/>
    </row>
    <row r="606" spans="1:2">
      <c r="A606" s="1">
        <f>IF(Sheet1!C606&gt;Sheet1!C605,0,1)</f>
        <v>0</v>
      </c>
      <c r="B606" s="1"/>
    </row>
    <row r="607" spans="1:2">
      <c r="A607" s="1">
        <f>IF(Sheet1!C607&gt;Sheet1!C606,0,1)</f>
        <v>0</v>
      </c>
      <c r="B607" s="1"/>
    </row>
    <row r="608" spans="1:2">
      <c r="A608" s="1">
        <f>IF(Sheet1!C608&gt;Sheet1!C607,0,1)</f>
        <v>0</v>
      </c>
      <c r="B608" s="1"/>
    </row>
    <row r="609" spans="1:2">
      <c r="A609" s="1">
        <f>IF(Sheet1!C609&gt;Sheet1!C608,0,1)</f>
        <v>0</v>
      </c>
      <c r="B609" s="1"/>
    </row>
    <row r="610" spans="1:2">
      <c r="A610" s="1">
        <f>IF(Sheet1!C610&gt;Sheet1!C609,0,1)</f>
        <v>0</v>
      </c>
      <c r="B610" s="1"/>
    </row>
    <row r="611" spans="1:2">
      <c r="A611" s="1">
        <f>IF(Sheet1!C611&gt;Sheet1!C610,0,1)</f>
        <v>0</v>
      </c>
      <c r="B611" s="1"/>
    </row>
    <row r="612" spans="1:2">
      <c r="A612" s="1">
        <f>IF(Sheet1!C612&gt;Sheet1!C611,0,1)</f>
        <v>0</v>
      </c>
      <c r="B612" s="1"/>
    </row>
    <row r="613" spans="1:2">
      <c r="A613" s="1">
        <f>IF(Sheet1!C613&gt;Sheet1!C612,0,1)</f>
        <v>0</v>
      </c>
      <c r="B613" s="1"/>
    </row>
    <row r="614" spans="1:2">
      <c r="A614" s="1">
        <f>IF(Sheet1!C614&gt;Sheet1!C613,0,1)</f>
        <v>0</v>
      </c>
      <c r="B614" s="1"/>
    </row>
    <row r="615" spans="1:2">
      <c r="A615" s="1">
        <f>IF(Sheet1!C615&gt;Sheet1!C614,0,1)</f>
        <v>0</v>
      </c>
      <c r="B615" s="1"/>
    </row>
    <row r="616" spans="1:2">
      <c r="A616" s="1">
        <f>IF(Sheet1!C616&gt;Sheet1!C615,0,1)</f>
        <v>0</v>
      </c>
      <c r="B616" s="1"/>
    </row>
    <row r="617" spans="1:2">
      <c r="A617" s="1">
        <f>IF(Sheet1!C617&gt;Sheet1!C616,0,1)</f>
        <v>0</v>
      </c>
      <c r="B617" s="1"/>
    </row>
    <row r="618" spans="1:2">
      <c r="A618" s="1">
        <f>IF(Sheet1!C618&gt;Sheet1!C617,0,1)</f>
        <v>0</v>
      </c>
      <c r="B618" s="1"/>
    </row>
    <row r="619" spans="1:2">
      <c r="A619" s="1">
        <f>IF(Sheet1!C619&gt;Sheet1!C618,0,1)</f>
        <v>0</v>
      </c>
      <c r="B619" s="1"/>
    </row>
    <row r="620" spans="1:2">
      <c r="A620" s="1">
        <f>IF(Sheet1!C620&gt;Sheet1!C619,0,1)</f>
        <v>0</v>
      </c>
      <c r="B620" s="1"/>
    </row>
    <row r="621" spans="1:2">
      <c r="A621" s="1">
        <f>IF(Sheet1!C621&gt;Sheet1!C620,0,1)</f>
        <v>0</v>
      </c>
      <c r="B621" s="1"/>
    </row>
    <row r="622" spans="1:2">
      <c r="A622" s="1">
        <f>IF(Sheet1!C622&gt;Sheet1!C621,0,1)</f>
        <v>0</v>
      </c>
      <c r="B622" s="1"/>
    </row>
    <row r="623" spans="1:2">
      <c r="A623" s="1">
        <f>IF(Sheet1!C623&gt;Sheet1!C622,0,1)</f>
        <v>0</v>
      </c>
      <c r="B623" s="1"/>
    </row>
    <row r="624" spans="1:2">
      <c r="A624" s="1">
        <f>IF(Sheet1!C624&gt;Sheet1!C623,0,1)</f>
        <v>0</v>
      </c>
      <c r="B624" s="1"/>
    </row>
    <row r="625" spans="1:2">
      <c r="A625" s="1">
        <f>IF(Sheet1!C625&gt;Sheet1!C624,0,1)</f>
        <v>0</v>
      </c>
      <c r="B625" s="1"/>
    </row>
    <row r="626" spans="1:2">
      <c r="A626" s="1">
        <f>IF(Sheet1!C626&gt;Sheet1!C625,0,1)</f>
        <v>0</v>
      </c>
      <c r="B626" s="1"/>
    </row>
    <row r="627" spans="1:2">
      <c r="A627" s="1">
        <f>IF(Sheet1!C627&gt;Sheet1!C626,0,1)</f>
        <v>0</v>
      </c>
      <c r="B627" s="1"/>
    </row>
    <row r="628" spans="1:2">
      <c r="A628" s="1">
        <f>IF(Sheet1!C628&gt;Sheet1!C627,0,1)</f>
        <v>0</v>
      </c>
      <c r="B628" s="1"/>
    </row>
    <row r="629" spans="1:2">
      <c r="A629" s="1">
        <f>IF(Sheet1!C629&gt;Sheet1!C628,0,1)</f>
        <v>0</v>
      </c>
      <c r="B629" s="1"/>
    </row>
    <row r="630" spans="1:2">
      <c r="A630" s="1">
        <f>IF(Sheet1!C630&gt;Sheet1!C629,0,1)</f>
        <v>0</v>
      </c>
      <c r="B630" s="1"/>
    </row>
    <row r="631" spans="1:2">
      <c r="A631" s="1">
        <f>IF(Sheet1!C631&gt;Sheet1!C630,0,1)</f>
        <v>0</v>
      </c>
      <c r="B631" s="1"/>
    </row>
    <row r="632" spans="1:2">
      <c r="A632" s="1">
        <f>IF(Sheet1!C632&gt;Sheet1!C631,0,1)</f>
        <v>0</v>
      </c>
      <c r="B632" s="1"/>
    </row>
    <row r="633" spans="1:2">
      <c r="A633" s="1">
        <f>IF(Sheet1!C633&gt;Sheet1!C632,0,1)</f>
        <v>0</v>
      </c>
      <c r="B633" s="1"/>
    </row>
    <row r="634" spans="1:2">
      <c r="A634" s="1">
        <f>IF(Sheet1!C634&gt;Sheet1!C633,0,1)</f>
        <v>0</v>
      </c>
      <c r="B634" s="1"/>
    </row>
    <row r="635" spans="1:2">
      <c r="A635" s="1">
        <f>IF(Sheet1!C635&gt;Sheet1!C634,0,1)</f>
        <v>0</v>
      </c>
      <c r="B635" s="1"/>
    </row>
    <row r="636" spans="1:2">
      <c r="A636" s="1">
        <f>IF(Sheet1!C636&gt;Sheet1!C635,0,1)</f>
        <v>0</v>
      </c>
      <c r="B636" s="1"/>
    </row>
    <row r="637" spans="1:2">
      <c r="A637" s="1">
        <f>IF(Sheet1!C637&gt;Sheet1!C636,0,1)</f>
        <v>0</v>
      </c>
      <c r="B637" s="1"/>
    </row>
    <row r="638" spans="1:2">
      <c r="A638" s="1">
        <f>IF(Sheet1!C638&gt;Sheet1!C637,0,1)</f>
        <v>0</v>
      </c>
      <c r="B638" s="1"/>
    </row>
    <row r="639" spans="1:2">
      <c r="A639" s="1">
        <f>IF(Sheet1!C639&gt;Sheet1!C638,0,1)</f>
        <v>0</v>
      </c>
      <c r="B639" s="1"/>
    </row>
    <row r="640" spans="1:2">
      <c r="A640" s="1">
        <f>IF(Sheet1!C640&gt;Sheet1!C639,0,1)</f>
        <v>0</v>
      </c>
      <c r="B640" s="1"/>
    </row>
    <row r="641" spans="1:2">
      <c r="A641" s="1">
        <f>IF(Sheet1!C641&gt;Sheet1!C640,0,1)</f>
        <v>0</v>
      </c>
      <c r="B641" s="1"/>
    </row>
    <row r="642" spans="1:2">
      <c r="A642" s="1">
        <f>IF(Sheet1!C642&gt;Sheet1!C641,0,1)</f>
        <v>0</v>
      </c>
      <c r="B642" s="1"/>
    </row>
    <row r="643" spans="1:2">
      <c r="A643" s="1">
        <f>IF(Sheet1!C643&gt;Sheet1!C642,0,1)</f>
        <v>0</v>
      </c>
      <c r="B643" s="1"/>
    </row>
    <row r="644" spans="1:2">
      <c r="A644" s="1">
        <f>IF(Sheet1!C644&gt;Sheet1!C643,0,1)</f>
        <v>0</v>
      </c>
      <c r="B644" s="1"/>
    </row>
    <row r="645" spans="1:2">
      <c r="A645" s="1">
        <f>IF(Sheet1!C645&gt;Sheet1!C644,0,1)</f>
        <v>0</v>
      </c>
      <c r="B645" s="1"/>
    </row>
    <row r="646" spans="1:2">
      <c r="A646" s="1">
        <f>IF(Sheet1!C646&gt;Sheet1!C645,0,1)</f>
        <v>0</v>
      </c>
      <c r="B646" s="1"/>
    </row>
    <row r="647" spans="1:2">
      <c r="A647" s="1">
        <f>IF(Sheet1!C647&gt;Sheet1!C646,0,1)</f>
        <v>0</v>
      </c>
      <c r="B647" s="1"/>
    </row>
    <row r="648" spans="1:2">
      <c r="A648" s="1">
        <f>IF(Sheet1!C648&gt;Sheet1!C647,0,1)</f>
        <v>0</v>
      </c>
      <c r="B648" s="1"/>
    </row>
    <row r="649" spans="1:2">
      <c r="A649" s="1">
        <f>IF(Sheet1!C649&gt;Sheet1!C648,0,1)</f>
        <v>0</v>
      </c>
      <c r="B649" s="1"/>
    </row>
    <row r="650" spans="1:2">
      <c r="A650" s="1">
        <f>IF(Sheet1!C650&gt;Sheet1!C649,0,1)</f>
        <v>0</v>
      </c>
      <c r="B650" s="1"/>
    </row>
    <row r="651" spans="1:2">
      <c r="A651" s="1">
        <f>IF(Sheet1!C651&gt;Sheet1!C650,0,1)</f>
        <v>0</v>
      </c>
      <c r="B651" s="1"/>
    </row>
    <row r="652" spans="1:2">
      <c r="A652" s="1">
        <f>IF(Sheet1!C652&gt;Sheet1!C651,0,1)</f>
        <v>0</v>
      </c>
      <c r="B652" s="1"/>
    </row>
    <row r="653" spans="1:2">
      <c r="A653" s="1">
        <f>IF(Sheet1!C653&gt;Sheet1!C652,0,1)</f>
        <v>0</v>
      </c>
      <c r="B653" s="1"/>
    </row>
    <row r="654" spans="1:2">
      <c r="A654" s="1">
        <f>IF(Sheet1!C654&gt;Sheet1!C653,0,1)</f>
        <v>0</v>
      </c>
      <c r="B654" s="1"/>
    </row>
    <row r="655" spans="1:2">
      <c r="A655" s="1">
        <f>IF(Sheet1!C655&gt;Sheet1!C654,0,1)</f>
        <v>0</v>
      </c>
      <c r="B655" s="1"/>
    </row>
    <row r="656" spans="1:2">
      <c r="A656" s="1">
        <f>IF(Sheet1!C656&gt;Sheet1!C655,0,1)</f>
        <v>0</v>
      </c>
      <c r="B656" s="1"/>
    </row>
    <row r="657" spans="1:2">
      <c r="A657" s="1">
        <f>IF(Sheet1!C657&gt;Sheet1!C656,0,1)</f>
        <v>0</v>
      </c>
      <c r="B657" s="1"/>
    </row>
    <row r="658" spans="1:2">
      <c r="A658" s="1">
        <f>IF(Sheet1!C658&gt;Sheet1!C657,0,1)</f>
        <v>0</v>
      </c>
      <c r="B658" s="1"/>
    </row>
    <row r="659" spans="1:2">
      <c r="A659" s="1">
        <f>IF(Sheet1!C659&gt;Sheet1!C658,0,1)</f>
        <v>0</v>
      </c>
      <c r="B659" s="1"/>
    </row>
    <row r="660" spans="1:2">
      <c r="A660" s="1">
        <f>IF(Sheet1!C660&gt;Sheet1!C659,0,1)</f>
        <v>0</v>
      </c>
      <c r="B660" s="1"/>
    </row>
    <row r="661" spans="1:2">
      <c r="A661" s="1">
        <f>IF(Sheet1!C661&gt;Sheet1!C660,0,1)</f>
        <v>0</v>
      </c>
      <c r="B661" s="1"/>
    </row>
    <row r="662" spans="1:2">
      <c r="A662" s="1">
        <f>IF(Sheet1!C662&gt;Sheet1!C661,0,1)</f>
        <v>0</v>
      </c>
      <c r="B662" s="1"/>
    </row>
    <row r="663" spans="1:2">
      <c r="A663" s="1">
        <f>IF(Sheet1!C663&gt;Sheet1!C662,0,1)</f>
        <v>0</v>
      </c>
      <c r="B663" s="1"/>
    </row>
    <row r="664" spans="1:2">
      <c r="A664" s="1">
        <f>IF(Sheet1!C664&gt;Sheet1!C663,0,1)</f>
        <v>0</v>
      </c>
      <c r="B664" s="1"/>
    </row>
    <row r="665" spans="1:2">
      <c r="A665" s="1">
        <f>IF(Sheet1!C665&gt;Sheet1!C664,0,1)</f>
        <v>0</v>
      </c>
      <c r="B665" s="1"/>
    </row>
    <row r="666" spans="1:2">
      <c r="A666" s="1">
        <f>IF(Sheet1!C666&gt;Sheet1!C665,0,1)</f>
        <v>0</v>
      </c>
      <c r="B666" s="1"/>
    </row>
    <row r="667" spans="1:2">
      <c r="A667" s="1">
        <f>IF(Sheet1!C667&gt;Sheet1!C666,0,1)</f>
        <v>0</v>
      </c>
      <c r="B667" s="1"/>
    </row>
    <row r="668" spans="1:2">
      <c r="A668" s="1">
        <f>IF(Sheet1!C668&gt;Sheet1!C667,0,1)</f>
        <v>0</v>
      </c>
      <c r="B668" s="1"/>
    </row>
    <row r="669" spans="1:2">
      <c r="A669" s="1">
        <f>IF(Sheet1!C669&gt;Sheet1!C668,0,1)</f>
        <v>0</v>
      </c>
      <c r="B669" s="1"/>
    </row>
    <row r="670" spans="1:2">
      <c r="A670" s="1">
        <f>IF(Sheet1!C670&gt;Sheet1!C669,0,1)</f>
        <v>0</v>
      </c>
      <c r="B670" s="1"/>
    </row>
    <row r="671" spans="1:2">
      <c r="A671" s="1">
        <f>IF(Sheet1!C671&gt;Sheet1!C670,0,1)</f>
        <v>0</v>
      </c>
      <c r="B671" s="1"/>
    </row>
    <row r="672" spans="1:2">
      <c r="A672" s="1">
        <f>IF(Sheet1!C672&gt;Sheet1!C671,0,1)</f>
        <v>0</v>
      </c>
      <c r="B672" s="1"/>
    </row>
    <row r="673" spans="1:2">
      <c r="A673" s="1">
        <f>IF(Sheet1!C673&gt;Sheet1!C672,0,1)</f>
        <v>0</v>
      </c>
      <c r="B673" s="1"/>
    </row>
    <row r="674" spans="1:2">
      <c r="A674" s="1">
        <f>IF(Sheet1!C674&gt;Sheet1!C673,0,1)</f>
        <v>0</v>
      </c>
      <c r="B674" s="1"/>
    </row>
    <row r="675" spans="1:2">
      <c r="A675" s="1">
        <f>IF(Sheet1!C675&gt;Sheet1!C674,0,1)</f>
        <v>0</v>
      </c>
      <c r="B675" s="1"/>
    </row>
    <row r="676" spans="1:2">
      <c r="A676" s="1">
        <f>IF(Sheet1!C676&gt;Sheet1!C675,0,1)</f>
        <v>0</v>
      </c>
      <c r="B676" s="1"/>
    </row>
    <row r="677" spans="1:2">
      <c r="A677" s="1">
        <f>IF(Sheet1!C677&gt;Sheet1!C676,0,1)</f>
        <v>0</v>
      </c>
      <c r="B677" s="1"/>
    </row>
    <row r="678" spans="1:2">
      <c r="A678" s="1">
        <f>IF(Sheet1!C678&gt;Sheet1!C677,0,1)</f>
        <v>0</v>
      </c>
      <c r="B678" s="1"/>
    </row>
    <row r="679" spans="1:2">
      <c r="A679" s="1">
        <f>IF(Sheet1!C679&gt;Sheet1!C678,0,1)</f>
        <v>0</v>
      </c>
      <c r="B679" s="1"/>
    </row>
    <row r="680" spans="1:2">
      <c r="A680" s="1">
        <f>IF(Sheet1!C680&gt;Sheet1!C679,0,1)</f>
        <v>0</v>
      </c>
      <c r="B680" s="1"/>
    </row>
    <row r="681" spans="1:2">
      <c r="A681" s="1">
        <f>IF(Sheet1!C681&gt;Sheet1!C680,0,1)</f>
        <v>0</v>
      </c>
      <c r="B681" s="1"/>
    </row>
    <row r="682" spans="1:2">
      <c r="A682" s="1">
        <f>IF(Sheet1!C682&gt;Sheet1!C681,0,1)</f>
        <v>0</v>
      </c>
      <c r="B682" s="1"/>
    </row>
    <row r="683" spans="1:2">
      <c r="A683" s="1">
        <f>IF(Sheet1!C683&gt;Sheet1!C682,0,1)</f>
        <v>0</v>
      </c>
      <c r="B683" s="1"/>
    </row>
    <row r="684" spans="1:2">
      <c r="A684" s="1">
        <f>IF(Sheet1!C684&gt;Sheet1!C683,0,1)</f>
        <v>0</v>
      </c>
      <c r="B684" s="1"/>
    </row>
    <row r="685" spans="1:2">
      <c r="A685" s="1">
        <f>IF(Sheet1!C685&gt;Sheet1!C684,0,1)</f>
        <v>0</v>
      </c>
      <c r="B685" s="1"/>
    </row>
    <row r="686" spans="1:2">
      <c r="A686" s="1">
        <f>IF(Sheet1!C686&gt;Sheet1!C685,0,1)</f>
        <v>0</v>
      </c>
      <c r="B686" s="1"/>
    </row>
    <row r="687" spans="1:2">
      <c r="A687" s="1">
        <f>IF(Sheet1!C687&gt;Sheet1!C686,0,1)</f>
        <v>0</v>
      </c>
      <c r="B687" s="1"/>
    </row>
    <row r="688" spans="1:2">
      <c r="A688" s="1">
        <f>IF(Sheet1!C688&gt;Sheet1!C687,0,1)</f>
        <v>0</v>
      </c>
      <c r="B688" s="1"/>
    </row>
    <row r="689" spans="1:2">
      <c r="A689" s="1">
        <f>IF(Sheet1!C689&gt;Sheet1!C688,0,1)</f>
        <v>0</v>
      </c>
      <c r="B689" s="1"/>
    </row>
    <row r="690" spans="1:2">
      <c r="A690" s="1">
        <f>IF(Sheet1!C690&gt;Sheet1!C689,0,1)</f>
        <v>0</v>
      </c>
      <c r="B690" s="1"/>
    </row>
    <row r="691" spans="1:2">
      <c r="A691" s="1">
        <f>IF(Sheet1!C691&gt;Sheet1!C690,0,1)</f>
        <v>0</v>
      </c>
      <c r="B691" s="1"/>
    </row>
    <row r="692" spans="1:2">
      <c r="A692" s="1">
        <f>IF(Sheet1!C692&gt;Sheet1!C691,0,1)</f>
        <v>0</v>
      </c>
      <c r="B692" s="1"/>
    </row>
    <row r="693" spans="1:2">
      <c r="A693" s="1">
        <f>IF(Sheet1!C693&gt;Sheet1!C692,0,1)</f>
        <v>0</v>
      </c>
      <c r="B693" s="1"/>
    </row>
    <row r="694" spans="1:2">
      <c r="A694" s="1">
        <f>IF(Sheet1!C694&gt;Sheet1!C693,0,1)</f>
        <v>0</v>
      </c>
      <c r="B694" s="1"/>
    </row>
    <row r="695" spans="1:2">
      <c r="A695" s="1">
        <f>IF(Sheet1!C695&gt;Sheet1!C694,0,1)</f>
        <v>0</v>
      </c>
      <c r="B695" s="1"/>
    </row>
    <row r="696" spans="1:2">
      <c r="A696" s="1">
        <f>IF(Sheet1!C696&gt;Sheet1!C695,0,1)</f>
        <v>0</v>
      </c>
      <c r="B696" s="1"/>
    </row>
    <row r="697" spans="1:2">
      <c r="A697" s="1">
        <f>IF(Sheet1!C697&gt;Sheet1!C696,0,1)</f>
        <v>0</v>
      </c>
      <c r="B697" s="1"/>
    </row>
    <row r="698" spans="1:2">
      <c r="A698" s="1">
        <f>IF(Sheet1!C698&gt;Sheet1!C697,0,1)</f>
        <v>0</v>
      </c>
      <c r="B698" s="1"/>
    </row>
    <row r="699" spans="1:2">
      <c r="A699" s="1">
        <f>IF(Sheet1!C699&gt;Sheet1!C698,0,1)</f>
        <v>0</v>
      </c>
      <c r="B699" s="1"/>
    </row>
    <row r="700" spans="1:2">
      <c r="A700" s="1">
        <f>IF(Sheet1!C700&gt;Sheet1!C699,0,1)</f>
        <v>0</v>
      </c>
      <c r="B700" s="1"/>
    </row>
    <row r="701" spans="1:2">
      <c r="A701" s="1">
        <f>IF(Sheet1!C701&gt;Sheet1!C700,0,1)</f>
        <v>0</v>
      </c>
      <c r="B701" s="1"/>
    </row>
    <row r="702" spans="1:2">
      <c r="A702" s="1">
        <f>IF(Sheet1!C702&gt;Sheet1!C701,0,1)</f>
        <v>0</v>
      </c>
      <c r="B702" s="1"/>
    </row>
    <row r="703" spans="1:2">
      <c r="A703" s="1">
        <f>IF(Sheet1!C703&gt;Sheet1!C702,0,1)</f>
        <v>0</v>
      </c>
      <c r="B703" s="1"/>
    </row>
    <row r="704" spans="1:2">
      <c r="A704" s="1">
        <f>IF(Sheet1!C704&gt;Sheet1!C703,0,1)</f>
        <v>0</v>
      </c>
      <c r="B704" s="1"/>
    </row>
    <row r="705" spans="1:2">
      <c r="A705" s="1">
        <f>IF(Sheet1!C705&gt;Sheet1!C704,0,1)</f>
        <v>0</v>
      </c>
      <c r="B705" s="1"/>
    </row>
    <row r="706" spans="1:2">
      <c r="A706" s="1">
        <f>IF(Sheet1!C706&gt;Sheet1!C705,0,1)</f>
        <v>0</v>
      </c>
      <c r="B706" s="1"/>
    </row>
    <row r="707" spans="1:2">
      <c r="A707" s="1">
        <f>IF(Sheet1!C707&gt;Sheet1!C706,0,1)</f>
        <v>0</v>
      </c>
      <c r="B707" s="1"/>
    </row>
    <row r="708" spans="1:2">
      <c r="A708" s="1">
        <f>IF(Sheet1!C708&gt;Sheet1!C707,0,1)</f>
        <v>0</v>
      </c>
      <c r="B708" s="1"/>
    </row>
    <row r="709" spans="1:2">
      <c r="A709" s="1">
        <f>IF(Sheet1!C709&gt;Sheet1!C708,0,1)</f>
        <v>0</v>
      </c>
      <c r="B709" s="1"/>
    </row>
    <row r="710" spans="1:2">
      <c r="A710" s="1">
        <f>IF(Sheet1!C710&gt;Sheet1!C709,0,1)</f>
        <v>0</v>
      </c>
      <c r="B710" s="1"/>
    </row>
    <row r="711" spans="1:2">
      <c r="A711" s="1">
        <f>IF(Sheet1!C711&gt;Sheet1!C710,0,1)</f>
        <v>0</v>
      </c>
      <c r="B711" s="1"/>
    </row>
    <row r="712" spans="1:2">
      <c r="A712" s="1">
        <f>IF(Sheet1!C712&gt;Sheet1!C711,0,1)</f>
        <v>0</v>
      </c>
      <c r="B712" s="1"/>
    </row>
    <row r="713" spans="1:2">
      <c r="A713" s="1">
        <f>IF(Sheet1!C713&gt;Sheet1!C712,0,1)</f>
        <v>0</v>
      </c>
      <c r="B713" s="1"/>
    </row>
    <row r="714" spans="1:2">
      <c r="A714" s="1">
        <f>IF(Sheet1!C714&gt;Sheet1!C713,0,1)</f>
        <v>0</v>
      </c>
      <c r="B714" s="1"/>
    </row>
    <row r="715" spans="1:2">
      <c r="A715" s="1">
        <f>IF(Sheet1!C715&gt;Sheet1!C714,0,1)</f>
        <v>0</v>
      </c>
      <c r="B715" s="1"/>
    </row>
    <row r="716" spans="1:2">
      <c r="A716" s="1">
        <f>IF(Sheet1!C716&gt;Sheet1!C715,0,1)</f>
        <v>0</v>
      </c>
      <c r="B716" s="1"/>
    </row>
    <row r="717" spans="1:2">
      <c r="A717" s="1">
        <f>IF(Sheet1!C717&gt;Sheet1!C716,0,1)</f>
        <v>0</v>
      </c>
      <c r="B717" s="1"/>
    </row>
    <row r="718" spans="1:2">
      <c r="A718" s="1">
        <f>IF(Sheet1!C718&gt;Sheet1!C717,0,1)</f>
        <v>0</v>
      </c>
      <c r="B718" s="1"/>
    </row>
    <row r="719" spans="1:2">
      <c r="A719" s="1">
        <f>IF(Sheet1!C719&gt;Sheet1!C718,0,1)</f>
        <v>0</v>
      </c>
      <c r="B719" s="1"/>
    </row>
    <row r="720" spans="1:2">
      <c r="A720" s="1">
        <f>IF(Sheet1!C720&gt;Sheet1!C719,0,1)</f>
        <v>0</v>
      </c>
      <c r="B720" s="1"/>
    </row>
    <row r="721" spans="1:2">
      <c r="A721" s="1">
        <f>IF(Sheet1!C721&gt;Sheet1!C720,0,1)</f>
        <v>0</v>
      </c>
      <c r="B721" s="1"/>
    </row>
    <row r="722" spans="1:2">
      <c r="A722" s="1">
        <f>IF(Sheet1!C722&gt;Sheet1!C721,0,1)</f>
        <v>0</v>
      </c>
      <c r="B722" s="1"/>
    </row>
    <row r="723" spans="1:2">
      <c r="A723" s="1">
        <f>IF(Sheet1!C723&gt;Sheet1!C722,0,1)</f>
        <v>0</v>
      </c>
      <c r="B723" s="1"/>
    </row>
    <row r="724" spans="1:2">
      <c r="A724" s="1">
        <f>IF(Sheet1!C724&gt;Sheet1!C723,0,1)</f>
        <v>0</v>
      </c>
      <c r="B724" s="1"/>
    </row>
    <row r="725" spans="1:2">
      <c r="A725" s="1">
        <f>IF(Sheet1!C725&gt;Sheet1!C724,0,1)</f>
        <v>0</v>
      </c>
      <c r="B725" s="1"/>
    </row>
    <row r="726" spans="1:2">
      <c r="A726" s="1">
        <f>IF(Sheet1!C726&gt;Sheet1!C725,0,1)</f>
        <v>0</v>
      </c>
      <c r="B726" s="1"/>
    </row>
    <row r="727" spans="1:2">
      <c r="A727" s="1">
        <f>IF(Sheet1!C727&gt;Sheet1!C726,0,1)</f>
        <v>0</v>
      </c>
      <c r="B727" s="1"/>
    </row>
    <row r="728" spans="1:2">
      <c r="A728" s="1">
        <f>IF(Sheet1!C728&gt;Sheet1!C727,0,1)</f>
        <v>0</v>
      </c>
      <c r="B728" s="1"/>
    </row>
    <row r="729" spans="1:2">
      <c r="A729" s="1">
        <f>IF(Sheet1!C729&gt;Sheet1!C728,0,1)</f>
        <v>0</v>
      </c>
      <c r="B729" s="1"/>
    </row>
    <row r="730" spans="1:2">
      <c r="A730" s="1">
        <f>IF(Sheet1!C730&gt;Sheet1!C729,0,1)</f>
        <v>0</v>
      </c>
      <c r="B730" s="1"/>
    </row>
    <row r="731" spans="1:2">
      <c r="A731" s="1">
        <f>IF(Sheet1!C731&gt;Sheet1!C730,0,1)</f>
        <v>0</v>
      </c>
      <c r="B731" s="1"/>
    </row>
    <row r="732" spans="1:2">
      <c r="A732" s="1">
        <f>IF(Sheet1!C732&gt;Sheet1!C731,0,1)</f>
        <v>0</v>
      </c>
      <c r="B732" s="1"/>
    </row>
    <row r="733" spans="1:2">
      <c r="A733" s="1">
        <f>IF(Sheet1!C733&gt;Sheet1!C732,0,1)</f>
        <v>0</v>
      </c>
      <c r="B733" s="1"/>
    </row>
    <row r="734" spans="1:2">
      <c r="A734" s="1">
        <f>IF(Sheet1!C734&gt;Sheet1!C733,0,1)</f>
        <v>0</v>
      </c>
      <c r="B734" s="1"/>
    </row>
    <row r="735" spans="1:2">
      <c r="A735" s="1">
        <f>IF(Sheet1!C735&gt;Sheet1!C734,0,1)</f>
        <v>0</v>
      </c>
      <c r="B735" s="1"/>
    </row>
    <row r="736" spans="1:2">
      <c r="A736" s="1">
        <f>IF(Sheet1!C736&gt;Sheet1!C735,0,1)</f>
        <v>0</v>
      </c>
      <c r="B736" s="1"/>
    </row>
    <row r="737" spans="1:2">
      <c r="A737" s="1">
        <f>IF(Sheet1!C737&gt;Sheet1!C736,0,1)</f>
        <v>0</v>
      </c>
      <c r="B737" s="1"/>
    </row>
    <row r="738" spans="1:2">
      <c r="A738" s="1">
        <f>IF(Sheet1!C738&gt;Sheet1!C737,0,1)</f>
        <v>0</v>
      </c>
      <c r="B738" s="1"/>
    </row>
    <row r="739" spans="1:2">
      <c r="A739" s="1">
        <f>IF(Sheet1!C739&gt;Sheet1!C738,0,1)</f>
        <v>0</v>
      </c>
      <c r="B739" s="1"/>
    </row>
    <row r="740" spans="1:2">
      <c r="A740" s="1">
        <f>IF(Sheet1!C740&gt;Sheet1!C739,0,1)</f>
        <v>0</v>
      </c>
      <c r="B740" s="1"/>
    </row>
    <row r="741" spans="1:2">
      <c r="A741" s="1">
        <f>IF(Sheet1!C741&gt;Sheet1!C740,0,1)</f>
        <v>0</v>
      </c>
      <c r="B741" s="1"/>
    </row>
    <row r="742" spans="1:2">
      <c r="A742" s="1">
        <f>IF(Sheet1!C742&gt;Sheet1!C741,0,1)</f>
        <v>0</v>
      </c>
      <c r="B742" s="1"/>
    </row>
    <row r="743" spans="1:2">
      <c r="A743" s="1">
        <f>IF(Sheet1!C743&gt;Sheet1!C742,0,1)</f>
        <v>0</v>
      </c>
      <c r="B743" s="1"/>
    </row>
    <row r="744" spans="1:2">
      <c r="A744" s="1">
        <f>IF(Sheet1!C744&gt;Sheet1!C743,0,1)</f>
        <v>0</v>
      </c>
      <c r="B744" s="1"/>
    </row>
    <row r="745" spans="1:2">
      <c r="A745" s="1">
        <f>IF(Sheet1!C745&gt;Sheet1!C744,0,1)</f>
        <v>0</v>
      </c>
      <c r="B745" s="1"/>
    </row>
    <row r="746" spans="1:2">
      <c r="A746" s="1">
        <f>IF(Sheet1!C746&gt;Sheet1!C745,0,1)</f>
        <v>0</v>
      </c>
      <c r="B746" s="1"/>
    </row>
    <row r="747" spans="1:2">
      <c r="A747" s="1">
        <f>IF(Sheet1!C747&gt;Sheet1!C746,0,1)</f>
        <v>0</v>
      </c>
      <c r="B747" s="1"/>
    </row>
    <row r="748" spans="1:2">
      <c r="A748" s="1">
        <f>IF(Sheet1!C748&gt;Sheet1!C747,0,1)</f>
        <v>0</v>
      </c>
      <c r="B748" s="1"/>
    </row>
    <row r="749" spans="1:2">
      <c r="A749" s="1">
        <f>IF(Sheet1!C749&gt;Sheet1!C748,0,1)</f>
        <v>0</v>
      </c>
      <c r="B749" s="1"/>
    </row>
    <row r="750" spans="1:2">
      <c r="A750" s="1">
        <f>IF(Sheet1!C750&gt;Sheet1!C749,0,1)</f>
        <v>0</v>
      </c>
      <c r="B750" s="1"/>
    </row>
    <row r="751" spans="1:2">
      <c r="A751" s="1">
        <f>IF(Sheet1!C751&gt;Sheet1!C750,0,1)</f>
        <v>0</v>
      </c>
      <c r="B751" s="1"/>
    </row>
    <row r="752" spans="1:2">
      <c r="A752" s="1">
        <f>IF(Sheet1!C752&gt;Sheet1!C751,0,1)</f>
        <v>0</v>
      </c>
      <c r="B752" s="1"/>
    </row>
    <row r="753" spans="1:2">
      <c r="A753" s="1">
        <f>IF(Sheet1!C753&gt;Sheet1!C752,0,1)</f>
        <v>0</v>
      </c>
      <c r="B753" s="1"/>
    </row>
    <row r="754" spans="1:2">
      <c r="A754" s="1">
        <f>IF(Sheet1!C754&gt;Sheet1!C753,0,1)</f>
        <v>0</v>
      </c>
      <c r="B754" s="1"/>
    </row>
    <row r="755" spans="1:2">
      <c r="A755" s="1">
        <f>IF(Sheet1!C755&gt;Sheet1!C754,0,1)</f>
        <v>0</v>
      </c>
      <c r="B755" s="1"/>
    </row>
    <row r="756" spans="1:2">
      <c r="A756" s="1">
        <f>IF(Sheet1!C756&gt;Sheet1!C755,0,1)</f>
        <v>0</v>
      </c>
      <c r="B756" s="1"/>
    </row>
    <row r="757" spans="1:2">
      <c r="A757" s="1">
        <f>IF(Sheet1!C757&gt;Sheet1!C756,0,1)</f>
        <v>0</v>
      </c>
      <c r="B757" s="1"/>
    </row>
    <row r="758" spans="1:2">
      <c r="A758" s="1">
        <f>IF(Sheet1!C758&gt;Sheet1!C757,0,1)</f>
        <v>0</v>
      </c>
      <c r="B758" s="1"/>
    </row>
    <row r="759" spans="1:2">
      <c r="A759" s="1">
        <f>IF(Sheet1!C759&gt;Sheet1!C758,0,1)</f>
        <v>0</v>
      </c>
      <c r="B759" s="1"/>
    </row>
    <row r="760" spans="1:2">
      <c r="A760" s="1">
        <f>IF(Sheet1!C760&gt;Sheet1!C759,0,1)</f>
        <v>0</v>
      </c>
      <c r="B760" s="1"/>
    </row>
    <row r="761" spans="1:2">
      <c r="A761" s="1">
        <f>IF(Sheet1!C761&gt;Sheet1!C760,0,1)</f>
        <v>0</v>
      </c>
      <c r="B761" s="1"/>
    </row>
    <row r="762" spans="1:2">
      <c r="A762" s="1">
        <f>IF(Sheet1!C762&gt;Sheet1!C761,0,1)</f>
        <v>0</v>
      </c>
      <c r="B762" s="1"/>
    </row>
    <row r="763" spans="1:2">
      <c r="A763" s="1">
        <f>IF(Sheet1!C763&gt;Sheet1!C762,0,1)</f>
        <v>0</v>
      </c>
      <c r="B763" s="1"/>
    </row>
    <row r="764" spans="1:2">
      <c r="A764" s="1">
        <f>IF(Sheet1!C764&gt;Sheet1!C763,0,1)</f>
        <v>0</v>
      </c>
      <c r="B764" s="1"/>
    </row>
    <row r="765" spans="1:2">
      <c r="A765" s="1">
        <f>IF(Sheet1!C765&gt;Sheet1!C764,0,1)</f>
        <v>0</v>
      </c>
      <c r="B765" s="1"/>
    </row>
    <row r="766" spans="1:2">
      <c r="A766" s="1">
        <f>IF(Sheet1!C766&gt;Sheet1!C765,0,1)</f>
        <v>0</v>
      </c>
      <c r="B766" s="1"/>
    </row>
    <row r="767" spans="1:2">
      <c r="A767" s="1">
        <f>IF(Sheet1!C767&gt;Sheet1!C766,0,1)</f>
        <v>0</v>
      </c>
      <c r="B767" s="1"/>
    </row>
    <row r="768" spans="1:2">
      <c r="A768" s="1">
        <f>IF(Sheet1!C768&gt;Sheet1!C767,0,1)</f>
        <v>0</v>
      </c>
      <c r="B768" s="1"/>
    </row>
    <row r="769" spans="1:2">
      <c r="A769" s="1">
        <f>IF(Sheet1!C769&gt;Sheet1!C768,0,1)</f>
        <v>0</v>
      </c>
      <c r="B769" s="1"/>
    </row>
    <row r="770" spans="1:2">
      <c r="A770" s="1">
        <f>IF(Sheet1!C770&gt;Sheet1!C769,0,1)</f>
        <v>0</v>
      </c>
      <c r="B770" s="1"/>
    </row>
    <row r="771" spans="1:2">
      <c r="A771" s="1">
        <f>IF(Sheet1!C771&gt;Sheet1!C770,0,1)</f>
        <v>0</v>
      </c>
      <c r="B771" s="1"/>
    </row>
    <row r="772" spans="1:2">
      <c r="A772" s="1">
        <f>IF(Sheet1!C772&gt;Sheet1!C771,0,1)</f>
        <v>0</v>
      </c>
      <c r="B772" s="1"/>
    </row>
    <row r="773" spans="1:2">
      <c r="A773" s="1">
        <f>IF(Sheet1!C773&gt;Sheet1!C772,0,1)</f>
        <v>0</v>
      </c>
      <c r="B773" s="1"/>
    </row>
    <row r="774" spans="1:2">
      <c r="A774" s="1">
        <f>IF(Sheet1!C774&gt;Sheet1!C773,0,1)</f>
        <v>0</v>
      </c>
      <c r="B774" s="1"/>
    </row>
    <row r="775" spans="1:2">
      <c r="A775" s="1">
        <f>IF(Sheet1!C775&gt;Sheet1!C774,0,1)</f>
        <v>0</v>
      </c>
      <c r="B775" s="1"/>
    </row>
    <row r="776" spans="1:2">
      <c r="A776" s="1">
        <f>IF(Sheet1!C776&gt;Sheet1!C775,0,1)</f>
        <v>0</v>
      </c>
      <c r="B776" s="1"/>
    </row>
    <row r="777" spans="1:2">
      <c r="A777" s="1">
        <f>IF(Sheet1!C777&gt;Sheet1!C776,0,1)</f>
        <v>0</v>
      </c>
      <c r="B777" s="1"/>
    </row>
    <row r="778" spans="1:2">
      <c r="A778" s="1">
        <f>IF(Sheet1!C778&gt;Sheet1!C777,0,1)</f>
        <v>0</v>
      </c>
      <c r="B778" s="1"/>
    </row>
    <row r="779" spans="1:2">
      <c r="A779" s="1">
        <f>IF(Sheet1!C779&gt;Sheet1!C778,0,1)</f>
        <v>0</v>
      </c>
      <c r="B779" s="1"/>
    </row>
    <row r="780" spans="1:2">
      <c r="A780" s="1">
        <f>IF(Sheet1!C780&gt;Sheet1!C779,0,1)</f>
        <v>0</v>
      </c>
      <c r="B780" s="1"/>
    </row>
    <row r="781" spans="1:2">
      <c r="A781" s="1">
        <f>IF(Sheet1!C781&gt;Sheet1!C780,0,1)</f>
        <v>0</v>
      </c>
      <c r="B781" s="1"/>
    </row>
    <row r="782" spans="1:2">
      <c r="A782" s="1">
        <f>IF(Sheet1!C782&gt;Sheet1!C781,0,1)</f>
        <v>0</v>
      </c>
      <c r="B782" s="1"/>
    </row>
    <row r="783" spans="1:2">
      <c r="A783" s="1">
        <f>IF(Sheet1!C783&gt;Sheet1!C782,0,1)</f>
        <v>0</v>
      </c>
      <c r="B783" s="1"/>
    </row>
    <row r="784" spans="1:2">
      <c r="A784" s="1">
        <f>IF(Sheet1!C784&gt;Sheet1!C783,0,1)</f>
        <v>0</v>
      </c>
      <c r="B784" s="1"/>
    </row>
    <row r="785" spans="1:2">
      <c r="A785" s="1">
        <f>IF(Sheet1!C785&gt;Sheet1!C784,0,1)</f>
        <v>0</v>
      </c>
      <c r="B785" s="1"/>
    </row>
    <row r="786" spans="1:2">
      <c r="A786" s="1">
        <f>IF(Sheet1!C786&gt;Sheet1!C785,0,1)</f>
        <v>0</v>
      </c>
      <c r="B786" s="1"/>
    </row>
    <row r="787" spans="1:2">
      <c r="A787" s="1">
        <f>IF(Sheet1!C787&gt;Sheet1!C786,0,1)</f>
        <v>0</v>
      </c>
      <c r="B787" s="1"/>
    </row>
    <row r="788" spans="1:2">
      <c r="A788" s="1">
        <f>IF(Sheet1!C788&gt;Sheet1!C787,0,1)</f>
        <v>0</v>
      </c>
      <c r="B788" s="1"/>
    </row>
    <row r="789" spans="1:2">
      <c r="A789" s="1">
        <f>IF(Sheet1!C789&gt;Sheet1!C788,0,1)</f>
        <v>0</v>
      </c>
      <c r="B789" s="1"/>
    </row>
    <row r="790" spans="1:2">
      <c r="A790" s="1">
        <f>IF(Sheet1!C790&gt;Sheet1!C789,0,1)</f>
        <v>0</v>
      </c>
      <c r="B790" s="1"/>
    </row>
    <row r="791" spans="1:2">
      <c r="A791" s="1">
        <f>IF(Sheet1!C791&gt;Sheet1!C790,0,1)</f>
        <v>0</v>
      </c>
      <c r="B791" s="1"/>
    </row>
    <row r="792" spans="1:2">
      <c r="A792" s="1">
        <f>IF(Sheet1!C792&gt;Sheet1!C791,0,1)</f>
        <v>0</v>
      </c>
      <c r="B792" s="1"/>
    </row>
    <row r="793" spans="1:2">
      <c r="A793" s="1">
        <f>IF(Sheet1!C793&gt;Sheet1!C792,0,1)</f>
        <v>0</v>
      </c>
      <c r="B793" s="1"/>
    </row>
    <row r="794" spans="1:2">
      <c r="A794" s="1">
        <f>IF(Sheet1!C794&gt;Sheet1!C793,0,1)</f>
        <v>0</v>
      </c>
      <c r="B794" s="1"/>
    </row>
    <row r="795" spans="1:2">
      <c r="A795" s="1">
        <f>IF(Sheet1!C795&gt;Sheet1!C794,0,1)</f>
        <v>0</v>
      </c>
      <c r="B795" s="1"/>
    </row>
    <row r="796" spans="1:2">
      <c r="A796" s="1">
        <f>IF(Sheet1!C796&gt;Sheet1!C795,0,1)</f>
        <v>0</v>
      </c>
      <c r="B796" s="1"/>
    </row>
    <row r="797" spans="1:2">
      <c r="A797" s="1">
        <f>IF(Sheet1!C797&gt;Sheet1!C796,0,1)</f>
        <v>0</v>
      </c>
      <c r="B797" s="1"/>
    </row>
    <row r="798" spans="1:2">
      <c r="A798" s="1">
        <f>IF(Sheet1!C798&gt;Sheet1!C797,0,1)</f>
        <v>0</v>
      </c>
      <c r="B798" s="1"/>
    </row>
    <row r="799" spans="1:2">
      <c r="A799" s="1">
        <f>IF(Sheet1!C799&gt;Sheet1!C798,0,1)</f>
        <v>0</v>
      </c>
      <c r="B799" s="1"/>
    </row>
    <row r="800" spans="1:2">
      <c r="A800" s="1">
        <f>IF(Sheet1!C800&gt;Sheet1!C799,0,1)</f>
        <v>0</v>
      </c>
      <c r="B800" s="1"/>
    </row>
    <row r="801" spans="1:2">
      <c r="A801" s="1">
        <f>IF(Sheet1!C801&gt;Sheet1!C800,0,1)</f>
        <v>0</v>
      </c>
      <c r="B801" s="1"/>
    </row>
    <row r="802" spans="1:2">
      <c r="A802" s="1">
        <f>IF(Sheet1!C802&gt;Sheet1!C801,0,1)</f>
        <v>0</v>
      </c>
      <c r="B802" s="1"/>
    </row>
    <row r="803" spans="1:2">
      <c r="A803" s="1">
        <f>IF(Sheet1!C803&gt;Sheet1!C802,0,1)</f>
        <v>0</v>
      </c>
      <c r="B803" s="1"/>
    </row>
    <row r="804" spans="1:2">
      <c r="A804" s="1">
        <f>IF(Sheet1!C804&gt;Sheet1!C803,0,1)</f>
        <v>0</v>
      </c>
      <c r="B804" s="1"/>
    </row>
    <row r="805" spans="1:2">
      <c r="A805" s="1">
        <f>IF(Sheet1!C805&gt;Sheet1!C804,0,1)</f>
        <v>0</v>
      </c>
      <c r="B805" s="1"/>
    </row>
    <row r="806" spans="1:2">
      <c r="A806" s="1">
        <f>IF(Sheet1!C806&gt;Sheet1!C805,0,1)</f>
        <v>0</v>
      </c>
      <c r="B806" s="1"/>
    </row>
    <row r="807" spans="1:2">
      <c r="A807" s="1">
        <f>IF(Sheet1!C807&gt;Sheet1!C806,0,1)</f>
        <v>0</v>
      </c>
      <c r="B807" s="1"/>
    </row>
    <row r="808" spans="1:2">
      <c r="A808" s="1">
        <f>IF(Sheet1!C808&gt;Sheet1!C807,0,1)</f>
        <v>0</v>
      </c>
      <c r="B808" s="1"/>
    </row>
    <row r="809" spans="1:2">
      <c r="A809" s="1">
        <f>IF(Sheet1!C809&gt;Sheet1!C808,0,1)</f>
        <v>0</v>
      </c>
      <c r="B809" s="1"/>
    </row>
    <row r="810" spans="1:2">
      <c r="A810" s="1">
        <f>IF(Sheet1!C810&gt;Sheet1!C809,0,1)</f>
        <v>0</v>
      </c>
      <c r="B810" s="1"/>
    </row>
    <row r="811" spans="1:2">
      <c r="A811" s="1">
        <f>IF(Sheet1!C811&gt;Sheet1!C810,0,1)</f>
        <v>0</v>
      </c>
      <c r="B811" s="1"/>
    </row>
    <row r="812" spans="1:2">
      <c r="A812" s="1">
        <f>IF(Sheet1!C812&gt;Sheet1!C811,0,1)</f>
        <v>0</v>
      </c>
      <c r="B812" s="1"/>
    </row>
    <row r="813" spans="1:2">
      <c r="A813" s="1">
        <f>IF(Sheet1!C813&gt;Sheet1!C812,0,1)</f>
        <v>0</v>
      </c>
      <c r="B813" s="1"/>
    </row>
    <row r="814" spans="1:2">
      <c r="A814" s="1">
        <f>IF(Sheet1!C814&gt;Sheet1!C813,0,1)</f>
        <v>0</v>
      </c>
      <c r="B814" s="1"/>
    </row>
    <row r="815" spans="1:2">
      <c r="A815" s="1">
        <f>IF(Sheet1!C815&gt;Sheet1!C814,0,1)</f>
        <v>0</v>
      </c>
      <c r="B815" s="1"/>
    </row>
    <row r="816" spans="1:2">
      <c r="A816" s="1">
        <f>IF(Sheet1!C816&gt;Sheet1!C815,0,1)</f>
        <v>0</v>
      </c>
      <c r="B816" s="1"/>
    </row>
    <row r="817" spans="1:2">
      <c r="A817" s="1">
        <f>IF(Sheet1!C817&gt;Sheet1!C816,0,1)</f>
        <v>0</v>
      </c>
      <c r="B817" s="1"/>
    </row>
    <row r="818" spans="1:2">
      <c r="A818" s="1">
        <f>IF(Sheet1!C818&gt;Sheet1!C817,0,1)</f>
        <v>0</v>
      </c>
      <c r="B818" s="1"/>
    </row>
    <row r="819" spans="1:2">
      <c r="A819" s="1">
        <f>IF(Sheet1!C819&gt;Sheet1!C818,0,1)</f>
        <v>0</v>
      </c>
      <c r="B819" s="1"/>
    </row>
    <row r="820" spans="1:2">
      <c r="A820" s="1">
        <f>IF(Sheet1!C820&gt;Sheet1!C819,0,1)</f>
        <v>0</v>
      </c>
      <c r="B820" s="1"/>
    </row>
    <row r="821" spans="1:2">
      <c r="A821" s="1">
        <f>IF(Sheet1!C821&gt;Sheet1!C820,0,1)</f>
        <v>0</v>
      </c>
      <c r="B821" s="1"/>
    </row>
    <row r="822" spans="1:2">
      <c r="A822" s="1">
        <f>IF(Sheet1!C822&gt;Sheet1!C821,0,1)</f>
        <v>0</v>
      </c>
      <c r="B822" s="1"/>
    </row>
    <row r="823" spans="1:2">
      <c r="A823" s="1">
        <f>IF(Sheet1!C823&gt;Sheet1!C822,0,1)</f>
        <v>0</v>
      </c>
      <c r="B823" s="1"/>
    </row>
    <row r="824" spans="1:2">
      <c r="A824" s="1">
        <f>IF(Sheet1!C824&gt;Sheet1!C823,0,1)</f>
        <v>0</v>
      </c>
      <c r="B824" s="1"/>
    </row>
    <row r="825" spans="1:2">
      <c r="A825" s="1">
        <f>IF(Sheet1!C825&gt;Sheet1!C824,0,1)</f>
        <v>0</v>
      </c>
      <c r="B825" s="1"/>
    </row>
    <row r="826" spans="1:2">
      <c r="A826" s="1">
        <f>IF(Sheet1!C826&gt;Sheet1!C825,0,1)</f>
        <v>0</v>
      </c>
      <c r="B826" s="1"/>
    </row>
    <row r="827" spans="1:2">
      <c r="A827" s="1">
        <f>IF(Sheet1!C827&gt;Sheet1!C826,0,1)</f>
        <v>0</v>
      </c>
      <c r="B827" s="1"/>
    </row>
    <row r="828" spans="1:2">
      <c r="A828" s="1">
        <f>IF(Sheet1!C828&gt;Sheet1!C827,0,1)</f>
        <v>0</v>
      </c>
      <c r="B828" s="1"/>
    </row>
    <row r="829" spans="1:2">
      <c r="A829" s="1">
        <f>IF(Sheet1!C829&gt;Sheet1!C828,0,1)</f>
        <v>0</v>
      </c>
      <c r="B829" s="1"/>
    </row>
    <row r="830" spans="1:2">
      <c r="A830" s="1">
        <f>IF(Sheet1!C830&gt;Sheet1!C829,0,1)</f>
        <v>0</v>
      </c>
      <c r="B830" s="1"/>
    </row>
    <row r="831" spans="1:2">
      <c r="A831" s="1">
        <f>IF(Sheet1!C831&gt;Sheet1!C830,0,1)</f>
        <v>0</v>
      </c>
      <c r="B831" s="1"/>
    </row>
    <row r="832" spans="1:2">
      <c r="A832" s="1">
        <f>IF(Sheet1!C832&gt;Sheet1!C831,0,1)</f>
        <v>0</v>
      </c>
      <c r="B832" s="1"/>
    </row>
    <row r="833" spans="1:2">
      <c r="A833" s="1">
        <f>IF(Sheet1!C833&gt;Sheet1!C832,0,1)</f>
        <v>0</v>
      </c>
      <c r="B833" s="1"/>
    </row>
    <row r="834" spans="1:2">
      <c r="A834" s="1">
        <f>IF(Sheet1!C834&gt;Sheet1!C833,0,1)</f>
        <v>0</v>
      </c>
      <c r="B834" s="1"/>
    </row>
    <row r="835" spans="1:2">
      <c r="A835" s="1">
        <f>IF(Sheet1!C835&gt;Sheet1!C834,0,1)</f>
        <v>0</v>
      </c>
      <c r="B835" s="1"/>
    </row>
    <row r="836" spans="1:2">
      <c r="A836" s="1">
        <f>IF(Sheet1!C836&gt;Sheet1!C835,0,1)</f>
        <v>0</v>
      </c>
      <c r="B836" s="1"/>
    </row>
    <row r="837" spans="1:2">
      <c r="A837" s="1">
        <f>IF(Sheet1!C837&gt;Sheet1!C836,0,1)</f>
        <v>0</v>
      </c>
      <c r="B837" s="1"/>
    </row>
    <row r="838" spans="1:2">
      <c r="A838" s="1">
        <f>IF(Sheet1!C838&gt;Sheet1!C837,0,1)</f>
        <v>0</v>
      </c>
      <c r="B838" s="1"/>
    </row>
    <row r="839" spans="1:2">
      <c r="A839" s="1">
        <f>IF(Sheet1!C839&gt;Sheet1!C838,0,1)</f>
        <v>0</v>
      </c>
      <c r="B839" s="1"/>
    </row>
    <row r="840" spans="1:2">
      <c r="A840" s="1">
        <f>IF(Sheet1!C840&gt;Sheet1!C839,0,1)</f>
        <v>0</v>
      </c>
      <c r="B840" s="1"/>
    </row>
    <row r="841" spans="1:2">
      <c r="A841" s="1">
        <f>IF(Sheet1!C841&gt;Sheet1!C840,0,1)</f>
        <v>0</v>
      </c>
      <c r="B841" s="1"/>
    </row>
    <row r="842" spans="1:2">
      <c r="A842" s="1">
        <f>IF(Sheet1!C842&gt;Sheet1!C841,0,1)</f>
        <v>0</v>
      </c>
      <c r="B842" s="1"/>
    </row>
    <row r="843" spans="1:2">
      <c r="A843" s="1">
        <f>IF(Sheet1!C843&gt;Sheet1!C842,0,1)</f>
        <v>0</v>
      </c>
      <c r="B843" s="1"/>
    </row>
    <row r="844" spans="1:2">
      <c r="A844" s="1">
        <f>IF(Sheet1!C844&gt;Sheet1!C843,0,1)</f>
        <v>0</v>
      </c>
      <c r="B844" s="1"/>
    </row>
    <row r="845" spans="1:2">
      <c r="A845" s="1">
        <f>IF(Sheet1!C845&gt;Sheet1!C844,0,1)</f>
        <v>0</v>
      </c>
      <c r="B845" s="1"/>
    </row>
    <row r="846" spans="1:2">
      <c r="A846" s="1">
        <f>IF(Sheet1!C846&gt;Sheet1!C845,0,1)</f>
        <v>0</v>
      </c>
      <c r="B846" s="1"/>
    </row>
    <row r="847" spans="1:2">
      <c r="A847" s="1">
        <f>IF(Sheet1!C847&gt;Sheet1!C846,0,1)</f>
        <v>0</v>
      </c>
      <c r="B847" s="1"/>
    </row>
    <row r="848" spans="1:2">
      <c r="A848" s="1">
        <f>IF(Sheet1!C848&gt;Sheet1!C847,0,1)</f>
        <v>0</v>
      </c>
      <c r="B848" s="1"/>
    </row>
    <row r="849" spans="1:2">
      <c r="A849" s="1">
        <f>IF(Sheet1!C849&gt;Sheet1!C848,0,1)</f>
        <v>0</v>
      </c>
      <c r="B849" s="1"/>
    </row>
    <row r="850" spans="1:2">
      <c r="A850" s="1">
        <f>IF(Sheet1!C850&gt;Sheet1!C849,0,1)</f>
        <v>0</v>
      </c>
      <c r="B850" s="1"/>
    </row>
    <row r="851" spans="1:2">
      <c r="A851" s="1">
        <f>IF(Sheet1!C851&gt;Sheet1!C850,0,1)</f>
        <v>0</v>
      </c>
      <c r="B851" s="1"/>
    </row>
    <row r="852" spans="1:2">
      <c r="A852" s="1">
        <f>IF(Sheet1!C852&gt;Sheet1!C851,0,1)</f>
        <v>0</v>
      </c>
      <c r="B852" s="1"/>
    </row>
    <row r="853" spans="1:2">
      <c r="A853" s="1">
        <f>IF(Sheet1!C853&gt;Sheet1!C852,0,1)</f>
        <v>0</v>
      </c>
      <c r="B853" s="1"/>
    </row>
    <row r="854" spans="1:2">
      <c r="A854" s="1">
        <f>IF(Sheet1!C854&gt;Sheet1!C853,0,1)</f>
        <v>0</v>
      </c>
      <c r="B854" s="1"/>
    </row>
    <row r="855" spans="1:2">
      <c r="A855" s="1">
        <f>IF(Sheet1!C855&gt;Sheet1!C854,0,1)</f>
        <v>0</v>
      </c>
      <c r="B855" s="1"/>
    </row>
    <row r="856" spans="1:2">
      <c r="A856" s="1">
        <f>IF(Sheet1!C856&gt;Sheet1!C855,0,1)</f>
        <v>0</v>
      </c>
      <c r="B856" s="1"/>
    </row>
    <row r="857" spans="1:2">
      <c r="A857" s="1">
        <f>IF(Sheet1!C857&gt;Sheet1!C856,0,1)</f>
        <v>0</v>
      </c>
      <c r="B857" s="1"/>
    </row>
    <row r="858" spans="1:2">
      <c r="A858" s="1">
        <f>IF(Sheet1!C858&gt;Sheet1!C857,0,1)</f>
        <v>0</v>
      </c>
      <c r="B858" s="1"/>
    </row>
    <row r="859" spans="1:2">
      <c r="A859" s="1">
        <f>IF(Sheet1!C859&gt;Sheet1!C858,0,1)</f>
        <v>0</v>
      </c>
      <c r="B859" s="1"/>
    </row>
    <row r="860" spans="1:2">
      <c r="A860" s="1">
        <f>IF(Sheet1!C860&gt;Sheet1!C859,0,1)</f>
        <v>0</v>
      </c>
      <c r="B860" s="1"/>
    </row>
    <row r="861" spans="1:2">
      <c r="A861" s="1">
        <f>IF(Sheet1!C861&gt;Sheet1!C860,0,1)</f>
        <v>0</v>
      </c>
      <c r="B861" s="1"/>
    </row>
    <row r="862" spans="1:2">
      <c r="A862" s="1">
        <f>IF(Sheet1!C862&gt;Sheet1!C861,0,1)</f>
        <v>0</v>
      </c>
      <c r="B862" s="1"/>
    </row>
    <row r="863" spans="1:2">
      <c r="A863" s="1">
        <f>IF(Sheet1!C863&gt;Sheet1!C862,0,1)</f>
        <v>0</v>
      </c>
      <c r="B863" s="1"/>
    </row>
    <row r="864" spans="1:2">
      <c r="A864" s="1">
        <f>IF(Sheet1!C864&gt;Sheet1!C863,0,1)</f>
        <v>0</v>
      </c>
      <c r="B864" s="1"/>
    </row>
    <row r="865" spans="1:2">
      <c r="A865" s="1">
        <f>IF(Sheet1!C865&gt;Sheet1!C864,0,1)</f>
        <v>0</v>
      </c>
      <c r="B865" s="1"/>
    </row>
    <row r="866" spans="1:2">
      <c r="A866" s="1">
        <f>IF(Sheet1!C866&gt;Sheet1!C865,0,1)</f>
        <v>0</v>
      </c>
      <c r="B866" s="1"/>
    </row>
    <row r="867" spans="1:2">
      <c r="A867" s="1">
        <f>IF(Sheet1!C867&gt;Sheet1!C866,0,1)</f>
        <v>0</v>
      </c>
      <c r="B867" s="1"/>
    </row>
    <row r="868" spans="1:2">
      <c r="A868" s="1">
        <f>IF(Sheet1!C868&gt;Sheet1!C867,0,1)</f>
        <v>0</v>
      </c>
      <c r="B868" s="1"/>
    </row>
    <row r="869" spans="1:2">
      <c r="A869" s="1">
        <f>IF(Sheet1!C869&gt;Sheet1!C868,0,1)</f>
        <v>0</v>
      </c>
      <c r="B869" s="1"/>
    </row>
    <row r="870" spans="1:2">
      <c r="A870" s="1">
        <f>IF(Sheet1!C870&gt;Sheet1!C869,0,1)</f>
        <v>0</v>
      </c>
      <c r="B870" s="1"/>
    </row>
    <row r="871" spans="1:2">
      <c r="A871" s="1">
        <f>IF(Sheet1!C871&gt;Sheet1!C870,0,1)</f>
        <v>0</v>
      </c>
      <c r="B871" s="1"/>
    </row>
    <row r="872" spans="1:2">
      <c r="A872" s="1">
        <f>IF(Sheet1!C872&gt;Sheet1!C871,0,1)</f>
        <v>0</v>
      </c>
      <c r="B872" s="1"/>
    </row>
    <row r="873" spans="1:2">
      <c r="A873" s="1">
        <f>IF(Sheet1!C873&gt;Sheet1!C872,0,1)</f>
        <v>0</v>
      </c>
      <c r="B873" s="1"/>
    </row>
    <row r="874" spans="1:2">
      <c r="A874" s="1">
        <f>IF(Sheet1!C874&gt;Sheet1!C873,0,1)</f>
        <v>0</v>
      </c>
      <c r="B874" s="1"/>
    </row>
    <row r="875" spans="1:2">
      <c r="A875" s="1">
        <f>IF(Sheet1!C875&gt;Sheet1!C874,0,1)</f>
        <v>0</v>
      </c>
      <c r="B875" s="1"/>
    </row>
    <row r="876" spans="1:2">
      <c r="A876" s="1">
        <f>IF(Sheet1!C876&gt;Sheet1!C875,0,1)</f>
        <v>0</v>
      </c>
      <c r="B876" s="1"/>
    </row>
    <row r="877" spans="1:2">
      <c r="A877" s="1">
        <f>IF(Sheet1!C877&gt;Sheet1!C876,0,1)</f>
        <v>0</v>
      </c>
      <c r="B877" s="1"/>
    </row>
    <row r="878" spans="1:2">
      <c r="A878" s="1">
        <f>IF(Sheet1!C878&gt;Sheet1!C877,0,1)</f>
        <v>0</v>
      </c>
      <c r="B878" s="1"/>
    </row>
    <row r="879" spans="1:2">
      <c r="A879" s="1">
        <f>IF(Sheet1!C879&gt;Sheet1!C878,0,1)</f>
        <v>0</v>
      </c>
      <c r="B879" s="1"/>
    </row>
    <row r="880" spans="1:2">
      <c r="A880" s="1">
        <f>IF(Sheet1!C880&gt;Sheet1!C879,0,1)</f>
        <v>0</v>
      </c>
      <c r="B880" s="1"/>
    </row>
    <row r="881" spans="1:2">
      <c r="A881" s="1">
        <f>IF(Sheet1!C881&gt;Sheet1!C880,0,1)</f>
        <v>0</v>
      </c>
      <c r="B881" s="1"/>
    </row>
    <row r="882" spans="1:2">
      <c r="A882" s="1">
        <f>IF(Sheet1!C882&gt;Sheet1!C881,0,1)</f>
        <v>0</v>
      </c>
      <c r="B882" s="1"/>
    </row>
    <row r="883" spans="1:2">
      <c r="A883" s="1">
        <f>IF(Sheet1!C883&gt;Sheet1!C882,0,1)</f>
        <v>0</v>
      </c>
      <c r="B883" s="1"/>
    </row>
    <row r="884" spans="1:2">
      <c r="A884" s="1">
        <f>IF(Sheet1!C884&gt;Sheet1!C883,0,1)</f>
        <v>0</v>
      </c>
      <c r="B884" s="1"/>
    </row>
    <row r="885" spans="1:2">
      <c r="A885" s="1">
        <f>IF(Sheet1!C885&gt;Sheet1!C884,0,1)</f>
        <v>0</v>
      </c>
      <c r="B885" s="1"/>
    </row>
    <row r="886" spans="1:2">
      <c r="A886" s="1">
        <f>IF(Sheet1!C886&gt;Sheet1!C885,0,1)</f>
        <v>0</v>
      </c>
      <c r="B886" s="1"/>
    </row>
    <row r="887" spans="1:2">
      <c r="A887" s="1">
        <f>IF(Sheet1!C887&gt;Sheet1!C886,0,1)</f>
        <v>0</v>
      </c>
      <c r="B887" s="1"/>
    </row>
    <row r="888" spans="1:2">
      <c r="A888" s="1">
        <f>IF(Sheet1!C888&gt;Sheet1!C887,0,1)</f>
        <v>0</v>
      </c>
      <c r="B888" s="1"/>
    </row>
    <row r="889" spans="1:2">
      <c r="A889" s="1">
        <f>IF(Sheet1!C889&gt;Sheet1!C888,0,1)</f>
        <v>0</v>
      </c>
      <c r="B889" s="1"/>
    </row>
    <row r="890" spans="1:2">
      <c r="A890" s="1">
        <f>IF(Sheet1!C890&gt;Sheet1!C889,0,1)</f>
        <v>0</v>
      </c>
      <c r="B890" s="1"/>
    </row>
    <row r="891" spans="1:2">
      <c r="A891" s="1">
        <f>IF(Sheet1!C891&gt;Sheet1!C890,0,1)</f>
        <v>0</v>
      </c>
      <c r="B891" s="1"/>
    </row>
    <row r="892" spans="1:2">
      <c r="A892" s="1">
        <f>IF(Sheet1!C892&gt;Sheet1!C891,0,1)</f>
        <v>0</v>
      </c>
      <c r="B892" s="1"/>
    </row>
    <row r="893" spans="1:2">
      <c r="A893" s="1">
        <f>IF(Sheet1!C893&gt;Sheet1!C892,0,1)</f>
        <v>0</v>
      </c>
      <c r="B893" s="1"/>
    </row>
    <row r="894" spans="1:2">
      <c r="A894" s="1">
        <f>IF(Sheet1!C894&gt;Sheet1!C893,0,1)</f>
        <v>0</v>
      </c>
      <c r="B894" s="1"/>
    </row>
    <row r="895" spans="1:2">
      <c r="A895" s="1">
        <f>IF(Sheet1!C895&gt;Sheet1!C894,0,1)</f>
        <v>0</v>
      </c>
      <c r="B895" s="1"/>
    </row>
    <row r="896" spans="1:2">
      <c r="A896" s="1">
        <f>IF(Sheet1!C896&gt;Sheet1!C895,0,1)</f>
        <v>0</v>
      </c>
      <c r="B896" s="1"/>
    </row>
    <row r="897" spans="1:2">
      <c r="A897" s="1">
        <f>IF(Sheet1!C897&gt;Sheet1!C896,0,1)</f>
        <v>0</v>
      </c>
      <c r="B897" s="1"/>
    </row>
    <row r="898" spans="1:2">
      <c r="A898" s="1">
        <f>IF(Sheet1!C898&gt;Sheet1!C897,0,1)</f>
        <v>0</v>
      </c>
      <c r="B898" s="1"/>
    </row>
    <row r="899" spans="1:2">
      <c r="A899" s="1">
        <f>IF(Sheet1!C899&gt;Sheet1!C898,0,1)</f>
        <v>0</v>
      </c>
      <c r="B899" s="1"/>
    </row>
    <row r="900" spans="1:2">
      <c r="A900" s="1">
        <f>IF(Sheet1!C900&gt;Sheet1!C899,0,1)</f>
        <v>0</v>
      </c>
      <c r="B900" s="1"/>
    </row>
    <row r="901" spans="1:2">
      <c r="A901" s="1">
        <f>IF(Sheet1!C901&gt;Sheet1!C900,0,1)</f>
        <v>0</v>
      </c>
      <c r="B901" s="1"/>
    </row>
    <row r="902" spans="1:2">
      <c r="A902" s="1">
        <f>IF(Sheet1!C902&gt;Sheet1!C901,0,1)</f>
        <v>0</v>
      </c>
      <c r="B902" s="1"/>
    </row>
    <row r="903" spans="1:2">
      <c r="A903" s="1">
        <f>IF(Sheet1!C903&gt;Sheet1!C902,0,1)</f>
        <v>0</v>
      </c>
      <c r="B903" s="1"/>
    </row>
    <row r="904" spans="1:2">
      <c r="A904" s="1">
        <f>IF(Sheet1!C904&gt;Sheet1!C903,0,1)</f>
        <v>0</v>
      </c>
      <c r="B904" s="1"/>
    </row>
    <row r="905" spans="1:2">
      <c r="A905" s="1">
        <f>IF(Sheet1!C905&gt;Sheet1!C904,0,1)</f>
        <v>0</v>
      </c>
      <c r="B905" s="1"/>
    </row>
    <row r="906" spans="1:2">
      <c r="A906" s="1">
        <f>IF(Sheet1!C906&gt;Sheet1!C905,0,1)</f>
        <v>0</v>
      </c>
      <c r="B906" s="1"/>
    </row>
    <row r="907" spans="1:2">
      <c r="A907" s="1">
        <f>IF(Sheet1!C907&gt;Sheet1!C906,0,1)</f>
        <v>0</v>
      </c>
      <c r="B907" s="1"/>
    </row>
    <row r="908" spans="1:2">
      <c r="A908" s="1">
        <f>IF(Sheet1!C908&gt;Sheet1!C907,0,1)</f>
        <v>0</v>
      </c>
      <c r="B908" s="1"/>
    </row>
    <row r="909" spans="1:2">
      <c r="A909" s="1">
        <f>IF(Sheet1!C909&gt;Sheet1!C908,0,1)</f>
        <v>0</v>
      </c>
      <c r="B909" s="1"/>
    </row>
    <row r="910" spans="1:2">
      <c r="A910" s="1">
        <f>IF(Sheet1!C910&gt;Sheet1!C909,0,1)</f>
        <v>0</v>
      </c>
      <c r="B910" s="1"/>
    </row>
    <row r="911" spans="1:2">
      <c r="A911" s="1">
        <f>IF(Sheet1!C911&gt;Sheet1!C910,0,1)</f>
        <v>0</v>
      </c>
      <c r="B911" s="1"/>
    </row>
    <row r="912" spans="1:2">
      <c r="A912" s="1">
        <f>IF(Sheet1!C912&gt;Sheet1!C911,0,1)</f>
        <v>0</v>
      </c>
      <c r="B912" s="1"/>
    </row>
    <row r="913" spans="1:2">
      <c r="A913" s="1">
        <f>IF(Sheet1!C913&gt;Sheet1!C912,0,1)</f>
        <v>0</v>
      </c>
      <c r="B913" s="1"/>
    </row>
    <row r="914" spans="1:2">
      <c r="A914" s="1">
        <f>IF(Sheet1!C914&gt;Sheet1!C913,0,1)</f>
        <v>0</v>
      </c>
      <c r="B914" s="1"/>
    </row>
    <row r="915" spans="1:2">
      <c r="A915" s="1">
        <f>IF(Sheet1!C915&gt;Sheet1!C914,0,1)</f>
        <v>0</v>
      </c>
      <c r="B915" s="1"/>
    </row>
    <row r="916" spans="1:2">
      <c r="A916" s="1">
        <f>IF(Sheet1!C916&gt;Sheet1!C915,0,1)</f>
        <v>0</v>
      </c>
      <c r="B916" s="1"/>
    </row>
    <row r="917" spans="1:2">
      <c r="A917" s="1">
        <f>IF(Sheet1!C917&gt;Sheet1!C916,0,1)</f>
        <v>0</v>
      </c>
      <c r="B917" s="1"/>
    </row>
    <row r="918" spans="1:2">
      <c r="A918" s="1">
        <f>IF(Sheet1!C918&gt;Sheet1!C917,0,1)</f>
        <v>0</v>
      </c>
      <c r="B918" s="1"/>
    </row>
    <row r="919" spans="1:2">
      <c r="A919" s="1">
        <f>IF(Sheet1!C919&gt;Sheet1!C918,0,1)</f>
        <v>0</v>
      </c>
      <c r="B919" s="1"/>
    </row>
    <row r="920" spans="1:2">
      <c r="A920" s="1">
        <f>IF(Sheet1!C920&gt;Sheet1!C919,0,1)</f>
        <v>0</v>
      </c>
      <c r="B920" s="1"/>
    </row>
    <row r="921" spans="1:2">
      <c r="A921" s="1">
        <f>IF(Sheet1!C921&gt;Sheet1!C920,0,1)</f>
        <v>0</v>
      </c>
      <c r="B921" s="1"/>
    </row>
    <row r="922" spans="1:2">
      <c r="A922" s="1">
        <f>IF(Sheet1!C922&gt;Sheet1!C921,0,1)</f>
        <v>0</v>
      </c>
      <c r="B922" s="1"/>
    </row>
    <row r="923" spans="1:2">
      <c r="A923" s="1">
        <f>IF(Sheet1!C923&gt;Sheet1!C922,0,1)</f>
        <v>0</v>
      </c>
      <c r="B923" s="1"/>
    </row>
    <row r="924" spans="1:2">
      <c r="A924" s="1">
        <f>IF(Sheet1!C924&gt;Sheet1!C923,0,1)</f>
        <v>0</v>
      </c>
      <c r="B924" s="1"/>
    </row>
    <row r="925" spans="1:2">
      <c r="A925" s="1">
        <f>IF(Sheet1!C925&gt;Sheet1!C924,0,1)</f>
        <v>0</v>
      </c>
      <c r="B925" s="1"/>
    </row>
    <row r="926" spans="1:2">
      <c r="A926" s="1">
        <f>IF(Sheet1!C926&gt;Sheet1!C925,0,1)</f>
        <v>0</v>
      </c>
      <c r="B926" s="1"/>
    </row>
    <row r="927" spans="1:2">
      <c r="A927" s="1">
        <f>IF(Sheet1!C927&gt;Sheet1!C926,0,1)</f>
        <v>0</v>
      </c>
      <c r="B927" s="1"/>
    </row>
    <row r="928" spans="1:2">
      <c r="A928" s="1">
        <f>IF(Sheet1!C928&gt;Sheet1!C927,0,1)</f>
        <v>0</v>
      </c>
      <c r="B928" s="1"/>
    </row>
    <row r="929" spans="1:2">
      <c r="A929" s="1">
        <f>IF(Sheet1!C929&gt;Sheet1!C928,0,1)</f>
        <v>0</v>
      </c>
      <c r="B929" s="1"/>
    </row>
    <row r="930" spans="1:2">
      <c r="A930" s="1">
        <f>IF(Sheet1!C930&gt;Sheet1!C929,0,1)</f>
        <v>0</v>
      </c>
      <c r="B930" s="1"/>
    </row>
    <row r="931" spans="1:2">
      <c r="A931" s="1">
        <f>IF(Sheet1!C931&gt;Sheet1!C930,0,1)</f>
        <v>0</v>
      </c>
      <c r="B931" s="1"/>
    </row>
    <row r="932" spans="1:2">
      <c r="A932" s="1">
        <f>IF(Sheet1!C932&gt;Sheet1!C931,0,1)</f>
        <v>0</v>
      </c>
      <c r="B932" s="1"/>
    </row>
    <row r="933" spans="1:2">
      <c r="A933" s="1">
        <f>IF(Sheet1!C933&gt;Sheet1!C932,0,1)</f>
        <v>0</v>
      </c>
      <c r="B933" s="1"/>
    </row>
    <row r="934" spans="1:2">
      <c r="A934" s="1">
        <f>IF(Sheet1!C934&gt;Sheet1!C933,0,1)</f>
        <v>0</v>
      </c>
      <c r="B934" s="1"/>
    </row>
    <row r="935" spans="1:2">
      <c r="A935" s="1">
        <f>IF(Sheet1!C935&gt;Sheet1!C934,0,1)</f>
        <v>0</v>
      </c>
      <c r="B935" s="1"/>
    </row>
    <row r="936" spans="1:2">
      <c r="A936" s="1">
        <f>IF(Sheet1!C936&gt;Sheet1!C935,0,1)</f>
        <v>0</v>
      </c>
      <c r="B936" s="1"/>
    </row>
    <row r="937" spans="1:2">
      <c r="A937" s="1">
        <f>IF(Sheet1!C937&gt;Sheet1!C936,0,1)</f>
        <v>0</v>
      </c>
      <c r="B937" s="1"/>
    </row>
    <row r="938" spans="1:2">
      <c r="A938" s="1">
        <f>IF(Sheet1!C938&gt;Sheet1!C937,0,1)</f>
        <v>0</v>
      </c>
      <c r="B938" s="1"/>
    </row>
    <row r="939" spans="1:2">
      <c r="A939" s="1">
        <f>IF(Sheet1!C939&gt;Sheet1!C938,0,1)</f>
        <v>0</v>
      </c>
      <c r="B939" s="1"/>
    </row>
    <row r="940" spans="1:2">
      <c r="A940" s="1">
        <f>IF(Sheet1!C940&gt;Sheet1!C939,0,1)</f>
        <v>0</v>
      </c>
      <c r="B940" s="1"/>
    </row>
    <row r="941" spans="1:2">
      <c r="A941" s="1">
        <f>IF(Sheet1!C941&gt;Sheet1!C940,0,1)</f>
        <v>0</v>
      </c>
      <c r="B941" s="1"/>
    </row>
    <row r="942" spans="1:2">
      <c r="A942" s="1">
        <f>IF(Sheet1!C942&gt;Sheet1!C941,0,1)</f>
        <v>0</v>
      </c>
      <c r="B942" s="1"/>
    </row>
    <row r="943" spans="1:2">
      <c r="A943" s="1">
        <f>IF(Sheet1!C943&gt;Sheet1!C942,0,1)</f>
        <v>0</v>
      </c>
      <c r="B943" s="1"/>
    </row>
    <row r="944" spans="1:2">
      <c r="A944" s="1">
        <f>IF(Sheet1!C944&gt;Sheet1!C943,0,1)</f>
        <v>0</v>
      </c>
      <c r="B944" s="1"/>
    </row>
    <row r="945" spans="1:2">
      <c r="A945" s="1">
        <f>IF(Sheet1!C945&gt;Sheet1!C944,0,1)</f>
        <v>0</v>
      </c>
      <c r="B945" s="1"/>
    </row>
    <row r="946" spans="1:2">
      <c r="A946" s="1">
        <f>IF(Sheet1!C946&gt;Sheet1!C945,0,1)</f>
        <v>0</v>
      </c>
      <c r="B946" s="1"/>
    </row>
    <row r="947" spans="1:2">
      <c r="A947" s="1">
        <f>IF(Sheet1!C947&gt;Sheet1!C946,0,1)</f>
        <v>0</v>
      </c>
      <c r="B947" s="1"/>
    </row>
    <row r="948" spans="1:2">
      <c r="A948" s="1">
        <f>IF(Sheet1!C948&gt;Sheet1!C947,0,1)</f>
        <v>0</v>
      </c>
      <c r="B948" s="1"/>
    </row>
    <row r="949" spans="1:2">
      <c r="A949" s="1">
        <f>IF(Sheet1!C949&gt;Sheet1!C948,0,1)</f>
        <v>0</v>
      </c>
      <c r="B949" s="1"/>
    </row>
    <row r="950" spans="1:2">
      <c r="A950" s="1">
        <f>IF(Sheet1!C950&gt;Sheet1!C949,0,1)</f>
        <v>0</v>
      </c>
      <c r="B950" s="1"/>
    </row>
    <row r="951" spans="1:2">
      <c r="A951" s="1">
        <f>IF(Sheet1!C951&gt;Sheet1!C950,0,1)</f>
        <v>0</v>
      </c>
      <c r="B951" s="1"/>
    </row>
    <row r="952" spans="1:2">
      <c r="A952" s="1">
        <f>IF(Sheet1!C952&gt;Sheet1!C951,0,1)</f>
        <v>0</v>
      </c>
      <c r="B952" s="1"/>
    </row>
    <row r="953" spans="1:2">
      <c r="A953" s="1">
        <f>IF(Sheet1!C953&gt;Sheet1!C952,0,1)</f>
        <v>0</v>
      </c>
      <c r="B953" s="1"/>
    </row>
    <row r="954" spans="1:2">
      <c r="A954" s="1">
        <f>IF(Sheet1!C954&gt;Sheet1!C953,0,1)</f>
        <v>0</v>
      </c>
      <c r="B954" s="1"/>
    </row>
    <row r="955" spans="1:2">
      <c r="A955" s="1">
        <f>IF(Sheet1!C955&gt;Sheet1!C954,0,1)</f>
        <v>0</v>
      </c>
      <c r="B955" s="1"/>
    </row>
    <row r="956" spans="1:2">
      <c r="A956" s="1">
        <f>IF(Sheet1!C956&gt;Sheet1!C955,0,1)</f>
        <v>0</v>
      </c>
      <c r="B956" s="1"/>
    </row>
    <row r="957" spans="1:2">
      <c r="A957" s="1">
        <f>IF(Sheet1!C957&gt;Sheet1!C956,0,1)</f>
        <v>0</v>
      </c>
      <c r="B957" s="1"/>
    </row>
    <row r="958" spans="1:2">
      <c r="A958" s="1">
        <f>IF(Sheet1!C958&gt;Sheet1!C957,0,1)</f>
        <v>0</v>
      </c>
      <c r="B958" s="1"/>
    </row>
    <row r="959" spans="1:2">
      <c r="A959" s="1">
        <f>IF(Sheet1!C959&gt;Sheet1!C958,0,1)</f>
        <v>0</v>
      </c>
      <c r="B959" s="1"/>
    </row>
    <row r="960" spans="1:2">
      <c r="A960" s="1">
        <f>IF(Sheet1!C960&gt;Sheet1!C959,0,1)</f>
        <v>0</v>
      </c>
      <c r="B960" s="1"/>
    </row>
    <row r="961" spans="1:2">
      <c r="A961" s="1">
        <f>IF(Sheet1!C961&gt;Sheet1!C960,0,1)</f>
        <v>0</v>
      </c>
      <c r="B961" s="1"/>
    </row>
    <row r="962" spans="1:2">
      <c r="A962" s="1">
        <f>IF(Sheet1!C962&gt;Sheet1!C961,0,1)</f>
        <v>0</v>
      </c>
      <c r="B962" s="1"/>
    </row>
    <row r="963" spans="1:2">
      <c r="A963" s="1">
        <f>IF(Sheet1!C963&gt;Sheet1!C962,0,1)</f>
        <v>0</v>
      </c>
      <c r="B963" s="1"/>
    </row>
    <row r="964" spans="1:2">
      <c r="A964" s="1">
        <f>IF(Sheet1!C964&gt;Sheet1!C963,0,1)</f>
        <v>0</v>
      </c>
      <c r="B964" s="1"/>
    </row>
    <row r="965" spans="1:2">
      <c r="A965" s="1">
        <f>IF(Sheet1!C965&gt;Sheet1!C964,0,1)</f>
        <v>0</v>
      </c>
      <c r="B965" s="1"/>
    </row>
    <row r="966" spans="1:2">
      <c r="A966" s="1">
        <f>IF(Sheet1!C966&gt;Sheet1!C965,0,1)</f>
        <v>0</v>
      </c>
      <c r="B966" s="1"/>
    </row>
    <row r="967" spans="1:2">
      <c r="A967" s="1">
        <f>IF(Sheet1!C967&gt;Sheet1!C966,0,1)</f>
        <v>0</v>
      </c>
      <c r="B967" s="1"/>
    </row>
    <row r="968" spans="1:2">
      <c r="A968" s="1">
        <f>IF(Sheet1!C968&gt;Sheet1!C967,0,1)</f>
        <v>0</v>
      </c>
      <c r="B968" s="1"/>
    </row>
    <row r="969" spans="1:2">
      <c r="A969" s="1">
        <f>IF(Sheet1!C969&gt;Sheet1!C968,0,1)</f>
        <v>0</v>
      </c>
      <c r="B969" s="1"/>
    </row>
    <row r="970" spans="1:2">
      <c r="A970" s="1">
        <f>IF(Sheet1!C970&gt;Sheet1!C969,0,1)</f>
        <v>0</v>
      </c>
      <c r="B970" s="1"/>
    </row>
    <row r="971" spans="1:2">
      <c r="A971" s="1">
        <f>IF(Sheet1!C971&gt;Sheet1!C970,0,1)</f>
        <v>0</v>
      </c>
      <c r="B971" s="1"/>
    </row>
    <row r="972" spans="1:2">
      <c r="A972" s="1">
        <f>IF(Sheet1!C972&gt;Sheet1!C971,0,1)</f>
        <v>0</v>
      </c>
      <c r="B972" s="1"/>
    </row>
    <row r="973" spans="1:2">
      <c r="A973" s="1">
        <f>IF(Sheet1!C973&gt;Sheet1!C972,0,1)</f>
        <v>0</v>
      </c>
      <c r="B973" s="1"/>
    </row>
    <row r="974" spans="1:2">
      <c r="A974" s="1">
        <f>IF(Sheet1!C974&gt;Sheet1!C973,0,1)</f>
        <v>0</v>
      </c>
      <c r="B974" s="1"/>
    </row>
    <row r="975" spans="1:2">
      <c r="A975" s="1">
        <f>IF(Sheet1!C975&gt;Sheet1!C974,0,1)</f>
        <v>0</v>
      </c>
      <c r="B975" s="1"/>
    </row>
    <row r="976" spans="1:2">
      <c r="A976" s="1">
        <f>IF(Sheet1!C976&gt;Sheet1!C975,0,1)</f>
        <v>0</v>
      </c>
      <c r="B976" s="1"/>
    </row>
    <row r="977" spans="1:2">
      <c r="A977" s="1">
        <f>IF(Sheet1!C977&gt;Sheet1!C976,0,1)</f>
        <v>0</v>
      </c>
      <c r="B977" s="1"/>
    </row>
    <row r="978" spans="1:2">
      <c r="A978" s="1">
        <f>IF(Sheet1!C978&gt;Sheet1!C977,0,1)</f>
        <v>0</v>
      </c>
      <c r="B978" s="1"/>
    </row>
    <row r="979" spans="1:2">
      <c r="A979" s="1">
        <f>IF(Sheet1!C979&gt;Sheet1!C978,0,1)</f>
        <v>0</v>
      </c>
      <c r="B979" s="1"/>
    </row>
    <row r="980" spans="1:2">
      <c r="A980" s="1">
        <f>IF(Sheet1!C980&gt;Sheet1!C979,0,1)</f>
        <v>0</v>
      </c>
      <c r="B980" s="1"/>
    </row>
    <row r="981" spans="1:2">
      <c r="A981" s="1">
        <f>IF(Sheet1!C981&gt;Sheet1!C980,0,1)</f>
        <v>0</v>
      </c>
      <c r="B981" s="1"/>
    </row>
    <row r="982" spans="1:2">
      <c r="A982" s="1">
        <f>IF(Sheet1!C982&gt;Sheet1!C981,0,1)</f>
        <v>0</v>
      </c>
      <c r="B982" s="1"/>
    </row>
    <row r="983" spans="1:2">
      <c r="A983" s="1">
        <f>IF(Sheet1!C983&gt;Sheet1!C982,0,1)</f>
        <v>0</v>
      </c>
      <c r="B983" s="1"/>
    </row>
    <row r="984" spans="1:2">
      <c r="A984" s="1">
        <f>IF(Sheet1!C984&gt;Sheet1!C983,0,1)</f>
        <v>0</v>
      </c>
      <c r="B984" s="1"/>
    </row>
    <row r="985" spans="1:2">
      <c r="A985" s="1">
        <f>IF(Sheet1!C985&gt;Sheet1!C984,0,1)</f>
        <v>0</v>
      </c>
      <c r="B985" s="1"/>
    </row>
    <row r="986" spans="1:2">
      <c r="A986" s="1">
        <f>IF(Sheet1!C986&gt;Sheet1!C985,0,1)</f>
        <v>0</v>
      </c>
      <c r="B986" s="1"/>
    </row>
    <row r="987" spans="1:2">
      <c r="A987" s="1">
        <f>IF(Sheet1!C987&gt;Sheet1!C986,0,1)</f>
        <v>0</v>
      </c>
      <c r="B987" s="1"/>
    </row>
    <row r="988" spans="1:2">
      <c r="A988" s="1">
        <f>IF(Sheet1!C988&gt;Sheet1!C987,0,1)</f>
        <v>0</v>
      </c>
      <c r="B988" s="1"/>
    </row>
    <row r="989" spans="1:2">
      <c r="A989" s="1">
        <f>IF(Sheet1!C989&gt;Sheet1!C988,0,1)</f>
        <v>0</v>
      </c>
      <c r="B989" s="1"/>
    </row>
    <row r="990" spans="1:2">
      <c r="A990" s="1">
        <f>IF(Sheet1!C990&gt;Sheet1!C989,0,1)</f>
        <v>0</v>
      </c>
      <c r="B990" s="1"/>
    </row>
    <row r="991" spans="1:2">
      <c r="A991" s="1">
        <f>IF(Sheet1!C991&gt;Sheet1!C990,0,1)</f>
        <v>0</v>
      </c>
      <c r="B991" s="1"/>
    </row>
    <row r="992" spans="1:2">
      <c r="A992" s="1">
        <f>IF(Sheet1!C992&gt;Sheet1!C991,0,1)</f>
        <v>0</v>
      </c>
      <c r="B992" s="1"/>
    </row>
    <row r="993" spans="1:2">
      <c r="A993" s="1">
        <f>IF(Sheet1!C993&gt;Sheet1!C992,0,1)</f>
        <v>0</v>
      </c>
      <c r="B993" s="1"/>
    </row>
    <row r="994" spans="1:2">
      <c r="A994" s="1">
        <f>IF(Sheet1!C994&gt;Sheet1!C993,0,1)</f>
        <v>0</v>
      </c>
      <c r="B994" s="1"/>
    </row>
    <row r="995" spans="1:2">
      <c r="A995" s="1">
        <f>IF(Sheet1!C995&gt;Sheet1!C994,0,1)</f>
        <v>0</v>
      </c>
      <c r="B995" s="1"/>
    </row>
    <row r="996" spans="1:2">
      <c r="A996" s="1">
        <f>IF(Sheet1!C996&gt;Sheet1!C995,0,1)</f>
        <v>0</v>
      </c>
      <c r="B996" s="1"/>
    </row>
    <row r="997" spans="1:2">
      <c r="A997" s="1">
        <f>IF(Sheet1!C997&gt;Sheet1!C996,0,1)</f>
        <v>0</v>
      </c>
      <c r="B997" s="1"/>
    </row>
    <row r="998" spans="1:2">
      <c r="A998" s="1">
        <f>IF(Sheet1!C998&gt;Sheet1!C997,0,1)</f>
        <v>0</v>
      </c>
      <c r="B998" s="1"/>
    </row>
    <row r="999" spans="1:2">
      <c r="A999" s="1">
        <f>IF(Sheet1!C999&gt;Sheet1!C998,0,1)</f>
        <v>0</v>
      </c>
      <c r="B999" s="1"/>
    </row>
    <row r="1000" spans="1:2">
      <c r="A1000" s="1">
        <f>IF(Sheet1!C1000&gt;Sheet1!C999,0,1)</f>
        <v>0</v>
      </c>
      <c r="B1000" s="1"/>
    </row>
    <row r="1001" spans="1:2">
      <c r="A1001" s="1">
        <f>IF(Sheet1!C1001&gt;Sheet1!C1000,0,1)</f>
        <v>0</v>
      </c>
      <c r="B1001" s="1"/>
    </row>
    <row r="1002" spans="1:2">
      <c r="A1002" s="1">
        <f>IF(Sheet1!C1002&gt;Sheet1!C1001,0,1)</f>
        <v>0</v>
      </c>
      <c r="B1002" s="1"/>
    </row>
    <row r="1003" spans="1:2">
      <c r="A1003" s="1">
        <f>IF(Sheet1!C1003&gt;Sheet1!C1002,0,1)</f>
        <v>0</v>
      </c>
      <c r="B1003" s="1"/>
    </row>
    <row r="1004" spans="1:2">
      <c r="A1004" s="1">
        <f>IF(Sheet1!C1004&gt;Sheet1!C1003,0,1)</f>
        <v>0</v>
      </c>
      <c r="B1004" s="1"/>
    </row>
    <row r="1005" spans="1:2">
      <c r="A1005" s="1">
        <f>IF(Sheet1!C1005&gt;Sheet1!C1004,0,1)</f>
        <v>0</v>
      </c>
      <c r="B1005" s="1"/>
    </row>
    <row r="1006" spans="1:2">
      <c r="A1006" s="1">
        <f>IF(Sheet1!C1006&gt;Sheet1!C1005,0,1)</f>
        <v>0</v>
      </c>
      <c r="B1006" s="1"/>
    </row>
    <row r="1007" spans="1:2">
      <c r="A1007" s="1">
        <f>IF(Sheet1!C1007&gt;Sheet1!C1006,0,1)</f>
        <v>0</v>
      </c>
      <c r="B1007" s="1"/>
    </row>
    <row r="1008" spans="1:2">
      <c r="A1008" s="1">
        <f>IF(Sheet1!C1008&gt;Sheet1!C1007,0,1)</f>
        <v>0</v>
      </c>
      <c r="B1008" s="1"/>
    </row>
    <row r="1009" spans="1:2">
      <c r="A1009" s="1">
        <f>IF(Sheet1!C1009&gt;Sheet1!C1008,0,1)</f>
        <v>0</v>
      </c>
      <c r="B1009" s="1"/>
    </row>
    <row r="1010" spans="1:2">
      <c r="A1010" s="1">
        <f>IF(Sheet1!C1010&gt;Sheet1!C1009,0,1)</f>
        <v>0</v>
      </c>
      <c r="B1010" s="1"/>
    </row>
    <row r="1011" spans="1:2">
      <c r="A1011" s="1">
        <f>IF(Sheet1!C1011&gt;Sheet1!C1010,0,1)</f>
        <v>0</v>
      </c>
      <c r="B1011" s="1"/>
    </row>
    <row r="1012" spans="1:2">
      <c r="A1012" s="1">
        <f>IF(Sheet1!C1012&gt;Sheet1!C1011,0,1)</f>
        <v>0</v>
      </c>
      <c r="B1012" s="1"/>
    </row>
    <row r="1013" spans="1:2">
      <c r="A1013" s="1">
        <f>IF(Sheet1!C1013&gt;Sheet1!C1012,0,1)</f>
        <v>0</v>
      </c>
      <c r="B1013" s="1"/>
    </row>
    <row r="1014" spans="1:2">
      <c r="A1014" s="1">
        <f>IF(Sheet1!C1014&gt;Sheet1!C1013,0,1)</f>
        <v>0</v>
      </c>
      <c r="B1014" s="1"/>
    </row>
    <row r="1015" spans="1:2">
      <c r="A1015" s="1">
        <f>IF(Sheet1!C1015&gt;Sheet1!C1014,0,1)</f>
        <v>0</v>
      </c>
      <c r="B1015" s="1"/>
    </row>
    <row r="1016" spans="1:2">
      <c r="A1016" s="1">
        <f>IF(Sheet1!C1016&gt;Sheet1!C1015,0,1)</f>
        <v>0</v>
      </c>
      <c r="B1016" s="1"/>
    </row>
    <row r="1017" spans="1:2">
      <c r="A1017" s="1">
        <f>IF(Sheet1!C1017&gt;Sheet1!C1016,0,1)</f>
        <v>0</v>
      </c>
      <c r="B1017" s="1"/>
    </row>
    <row r="1018" spans="1:2">
      <c r="A1018" s="1">
        <f>IF(Sheet1!C1018&gt;Sheet1!C1017,0,1)</f>
        <v>0</v>
      </c>
      <c r="B1018" s="1"/>
    </row>
    <row r="1019" spans="1:2">
      <c r="A1019" s="1">
        <f>IF(Sheet1!C1019&gt;Sheet1!C1018,0,1)</f>
        <v>0</v>
      </c>
      <c r="B1019" s="1"/>
    </row>
    <row r="1020" spans="1:2">
      <c r="A1020" s="1">
        <f>IF(Sheet1!C1020&gt;Sheet1!C1019,0,1)</f>
        <v>0</v>
      </c>
      <c r="B1020" s="1"/>
    </row>
    <row r="1021" spans="1:2">
      <c r="A1021" s="1">
        <f>IF(Sheet1!C1021&gt;Sheet1!C1020,0,1)</f>
        <v>0</v>
      </c>
      <c r="B1021" s="1"/>
    </row>
    <row r="1022" spans="1:2">
      <c r="A1022" s="1">
        <f>IF(Sheet1!C1022&gt;Sheet1!C1021,0,1)</f>
        <v>0</v>
      </c>
      <c r="B1022" s="1"/>
    </row>
    <row r="1023" spans="1:2">
      <c r="A1023" s="1">
        <f>IF(Sheet1!C1023&gt;Sheet1!C1022,0,1)</f>
        <v>0</v>
      </c>
      <c r="B1023" s="1"/>
    </row>
    <row r="1024" spans="1:2">
      <c r="A1024" s="1">
        <f>IF(Sheet1!C1024&gt;Sheet1!C1023,0,1)</f>
        <v>0</v>
      </c>
      <c r="B1024" s="1"/>
    </row>
    <row r="1025" spans="1:2">
      <c r="A1025" s="1">
        <f>IF(Sheet1!C1025&gt;Sheet1!C1024,0,1)</f>
        <v>0</v>
      </c>
      <c r="B1025" s="1"/>
    </row>
    <row r="1026" spans="1:2">
      <c r="A1026" s="1">
        <f>IF(Sheet1!C1026&gt;Sheet1!C1025,0,1)</f>
        <v>0</v>
      </c>
      <c r="B1026" s="1"/>
    </row>
    <row r="1027" spans="1:2">
      <c r="A1027" s="1">
        <f>IF(Sheet1!C1027&gt;Sheet1!C1026,0,1)</f>
        <v>0</v>
      </c>
      <c r="B1027" s="1"/>
    </row>
    <row r="1028" spans="1:2">
      <c r="A1028" s="1">
        <f>IF(Sheet1!C1028&gt;Sheet1!C1027,0,1)</f>
        <v>0</v>
      </c>
      <c r="B1028" s="1"/>
    </row>
    <row r="1029" spans="1:2">
      <c r="A1029" s="1">
        <f>IF(Sheet1!C1029&gt;Sheet1!C1028,0,1)</f>
        <v>0</v>
      </c>
      <c r="B1029" s="1"/>
    </row>
    <row r="1030" spans="1:2">
      <c r="A1030" s="1">
        <f>IF(Sheet1!C1030&gt;Sheet1!C1029,0,1)</f>
        <v>0</v>
      </c>
      <c r="B1030" s="1"/>
    </row>
    <row r="1031" spans="1:2">
      <c r="A1031" s="1">
        <f>IF(Sheet1!C1031&gt;Sheet1!C1030,0,1)</f>
        <v>0</v>
      </c>
      <c r="B1031" s="1"/>
    </row>
    <row r="1032" spans="1:2">
      <c r="A1032" s="1">
        <f>IF(Sheet1!C1032&gt;Sheet1!C1031,0,1)</f>
        <v>0</v>
      </c>
      <c r="B1032" s="1"/>
    </row>
    <row r="1033" spans="1:2">
      <c r="A1033" s="1">
        <f>IF(Sheet1!C1033&gt;Sheet1!C1032,0,1)</f>
        <v>0</v>
      </c>
      <c r="B1033" s="1"/>
    </row>
    <row r="1034" spans="1:2">
      <c r="A1034" s="1">
        <f>IF(Sheet1!C1034&gt;Sheet1!C1033,0,1)</f>
        <v>0</v>
      </c>
      <c r="B1034" s="1"/>
    </row>
    <row r="1035" spans="1:2">
      <c r="A1035" s="1">
        <f>IF(Sheet1!C1035&gt;Sheet1!C1034,0,1)</f>
        <v>0</v>
      </c>
      <c r="B1035" s="1"/>
    </row>
    <row r="1036" spans="1:2">
      <c r="A1036" s="1">
        <f>IF(Sheet1!C1036&gt;Sheet1!C1035,0,1)</f>
        <v>0</v>
      </c>
      <c r="B1036" s="1"/>
    </row>
    <row r="1037" spans="1:2">
      <c r="A1037" s="1">
        <f>IF(Sheet1!C1037&gt;Sheet1!C1036,0,1)</f>
        <v>0</v>
      </c>
      <c r="B1037" s="1"/>
    </row>
    <row r="1038" spans="1:2">
      <c r="A1038" s="1">
        <f>IF(Sheet1!C1038&gt;Sheet1!C1037,0,1)</f>
        <v>0</v>
      </c>
      <c r="B1038" s="1"/>
    </row>
    <row r="1039" spans="1:2">
      <c r="A1039" s="1">
        <f>IF(Sheet1!C1039&gt;Sheet1!C1038,0,1)</f>
        <v>0</v>
      </c>
      <c r="B1039" s="1"/>
    </row>
    <row r="1040" spans="1:2">
      <c r="A1040" s="1">
        <f>IF(Sheet1!C1040&gt;Sheet1!C1039,0,1)</f>
        <v>0</v>
      </c>
      <c r="B1040" s="1"/>
    </row>
    <row r="1041" spans="1:2">
      <c r="A1041" s="1">
        <f>IF(Sheet1!C1041&gt;Sheet1!C1040,0,1)</f>
        <v>0</v>
      </c>
      <c r="B1041" s="1"/>
    </row>
    <row r="1042" spans="1:2">
      <c r="A1042" s="1">
        <f>IF(Sheet1!C1042&gt;Sheet1!C1041,0,1)</f>
        <v>0</v>
      </c>
      <c r="B1042" s="1"/>
    </row>
    <row r="1043" spans="1:2">
      <c r="A1043" s="1">
        <f>IF(Sheet1!C1043&gt;Sheet1!C1042,0,1)</f>
        <v>0</v>
      </c>
      <c r="B1043" s="1"/>
    </row>
    <row r="1044" spans="1:2">
      <c r="A1044" s="1">
        <f>IF(Sheet1!C1044&gt;Sheet1!C1043,0,1)</f>
        <v>0</v>
      </c>
      <c r="B1044" s="1"/>
    </row>
    <row r="1045" spans="1:2">
      <c r="A1045" s="1">
        <f>IF(Sheet1!C1045&gt;Sheet1!C1044,0,1)</f>
        <v>0</v>
      </c>
      <c r="B1045" s="1"/>
    </row>
    <row r="1046" spans="1:2">
      <c r="A1046" s="1">
        <f>IF(Sheet1!C1046&gt;Sheet1!C1045,0,1)</f>
        <v>0</v>
      </c>
      <c r="B1046" s="1"/>
    </row>
    <row r="1047" spans="1:2">
      <c r="A1047" s="1">
        <f>IF(Sheet1!C1047&gt;Sheet1!C1046,0,1)</f>
        <v>0</v>
      </c>
      <c r="B1047" s="1"/>
    </row>
    <row r="1048" spans="1:2">
      <c r="A1048" s="1">
        <f>IF(Sheet1!C1048&gt;Sheet1!C1047,0,1)</f>
        <v>0</v>
      </c>
      <c r="B1048" s="1"/>
    </row>
    <row r="1049" spans="1:2">
      <c r="A1049" s="1">
        <f>IF(Sheet1!C1049&gt;Sheet1!C1048,0,1)</f>
        <v>0</v>
      </c>
      <c r="B1049" s="1"/>
    </row>
    <row r="1050" spans="1:2">
      <c r="A1050" s="1">
        <f>IF(Sheet1!C1050&gt;Sheet1!C1049,0,1)</f>
        <v>0</v>
      </c>
      <c r="B1050" s="1"/>
    </row>
    <row r="1051" spans="1:2">
      <c r="A1051" s="1">
        <f>IF(Sheet1!C1051&gt;Sheet1!C1050,0,1)</f>
        <v>0</v>
      </c>
      <c r="B1051" s="1"/>
    </row>
    <row r="1052" spans="1:2">
      <c r="A1052" s="1">
        <f>IF(Sheet1!C1052&gt;Sheet1!C1051,0,1)</f>
        <v>0</v>
      </c>
      <c r="B1052" s="1"/>
    </row>
    <row r="1053" spans="1:2">
      <c r="A1053" s="1">
        <f>IF(Sheet1!C1053&gt;Sheet1!C1052,0,1)</f>
        <v>0</v>
      </c>
      <c r="B1053" s="1"/>
    </row>
    <row r="1054" spans="1:2">
      <c r="A1054" s="1">
        <f>IF(Sheet1!C1054&gt;Sheet1!C1053,0,1)</f>
        <v>0</v>
      </c>
      <c r="B1054" s="1"/>
    </row>
    <row r="1055" spans="1:2">
      <c r="A1055" s="1">
        <f>IF(Sheet1!C1055&gt;Sheet1!C1054,0,1)</f>
        <v>0</v>
      </c>
      <c r="B1055" s="1"/>
    </row>
    <row r="1056" spans="1:2">
      <c r="A1056" s="1">
        <f>IF(Sheet1!C1056&gt;Sheet1!C1055,0,1)</f>
        <v>0</v>
      </c>
      <c r="B1056" s="1"/>
    </row>
    <row r="1057" spans="1:2">
      <c r="A1057" s="1">
        <f>IF(Sheet1!C1057&gt;Sheet1!C1056,0,1)</f>
        <v>0</v>
      </c>
      <c r="B1057" s="1"/>
    </row>
    <row r="1058" spans="1:2">
      <c r="A1058" s="1">
        <f>IF(Sheet1!C1058&gt;Sheet1!C1057,0,1)</f>
        <v>0</v>
      </c>
      <c r="B1058" s="1"/>
    </row>
    <row r="1059" spans="1:2">
      <c r="A1059" s="1">
        <f>IF(Sheet1!C1059&gt;Sheet1!C1058,0,1)</f>
        <v>0</v>
      </c>
      <c r="B1059" s="1"/>
    </row>
    <row r="1060" spans="1:2">
      <c r="A1060" s="1">
        <f>IF(Sheet1!C1060&gt;Sheet1!C1059,0,1)</f>
        <v>0</v>
      </c>
      <c r="B1060" s="1"/>
    </row>
    <row r="1061" spans="1:2">
      <c r="A1061" s="1">
        <f>IF(Sheet1!C1061&gt;Sheet1!C1060,0,1)</f>
        <v>0</v>
      </c>
      <c r="B1061" s="1"/>
    </row>
    <row r="1062" spans="1:2">
      <c r="A1062" s="1">
        <f>IF(Sheet1!C1062&gt;Sheet1!C1061,0,1)</f>
        <v>0</v>
      </c>
      <c r="B1062" s="1"/>
    </row>
    <row r="1063" spans="1:2">
      <c r="A1063" s="1">
        <f>IF(Sheet1!C1063&gt;Sheet1!C1062,0,1)</f>
        <v>0</v>
      </c>
      <c r="B1063" s="1"/>
    </row>
    <row r="1064" spans="1:2">
      <c r="A1064" s="1">
        <f>IF(Sheet1!C1064&gt;Sheet1!C1063,0,1)</f>
        <v>0</v>
      </c>
      <c r="B1064" s="1"/>
    </row>
    <row r="1065" spans="1:2">
      <c r="A1065" s="1">
        <f>IF(Sheet1!C1065&gt;Sheet1!C1064,0,1)</f>
        <v>0</v>
      </c>
      <c r="B1065" s="1"/>
    </row>
    <row r="1066" spans="1:2">
      <c r="A1066" s="1">
        <f>IF(Sheet1!C1066&gt;Sheet1!C1065,0,1)</f>
        <v>0</v>
      </c>
      <c r="B1066" s="1"/>
    </row>
    <row r="1067" spans="1:2">
      <c r="A1067" s="1">
        <f>IF(Sheet1!C1067&gt;Sheet1!C1066,0,1)</f>
        <v>0</v>
      </c>
      <c r="B1067" s="1"/>
    </row>
    <row r="1068" spans="1:2">
      <c r="A1068" s="1">
        <f>IF(Sheet1!C1068&gt;Sheet1!C1067,0,1)</f>
        <v>0</v>
      </c>
      <c r="B1068" s="1"/>
    </row>
    <row r="1069" spans="1:2">
      <c r="A1069" s="1">
        <f>IF(Sheet1!C1069&gt;Sheet1!C1068,0,1)</f>
        <v>0</v>
      </c>
      <c r="B1069" s="1"/>
    </row>
    <row r="1070" spans="1:2">
      <c r="A1070" s="1">
        <f>IF(Sheet1!C1070&gt;Sheet1!C1069,0,1)</f>
        <v>0</v>
      </c>
      <c r="B1070" s="1"/>
    </row>
    <row r="1071" spans="1:2">
      <c r="A1071" s="1">
        <f>IF(Sheet1!C1071&gt;Sheet1!C1070,0,1)</f>
        <v>0</v>
      </c>
      <c r="B1071" s="1"/>
    </row>
    <row r="1072" spans="1:2">
      <c r="A1072" s="1">
        <f>IF(Sheet1!C1072&gt;Sheet1!C1071,0,1)</f>
        <v>0</v>
      </c>
      <c r="B1072" s="1"/>
    </row>
    <row r="1073" spans="1:2">
      <c r="A1073" s="1">
        <f>IF(Sheet1!C1073&gt;Sheet1!C1072,0,1)</f>
        <v>0</v>
      </c>
      <c r="B1073" s="1"/>
    </row>
    <row r="1074" spans="1:2">
      <c r="A1074" s="1">
        <f>IF(Sheet1!C1074&gt;Sheet1!C1073,0,1)</f>
        <v>0</v>
      </c>
      <c r="B1074" s="1"/>
    </row>
    <row r="1075" spans="1:2">
      <c r="A1075" s="1">
        <f>IF(Sheet1!C1075&gt;Sheet1!C1074,0,1)</f>
        <v>0</v>
      </c>
      <c r="B1075" s="1"/>
    </row>
    <row r="1076" spans="1:2">
      <c r="A1076" s="1">
        <f>IF(Sheet1!C1076&gt;Sheet1!C1075,0,1)</f>
        <v>0</v>
      </c>
      <c r="B1076" s="1"/>
    </row>
    <row r="1077" spans="1:2">
      <c r="A1077" s="1">
        <f>IF(Sheet1!C1077&gt;Sheet1!C1076,0,1)</f>
        <v>0</v>
      </c>
      <c r="B1077" s="1"/>
    </row>
    <row r="1078" spans="1:2">
      <c r="A1078" s="1">
        <f>IF(Sheet1!C1078&gt;Sheet1!C1077,0,1)</f>
        <v>0</v>
      </c>
      <c r="B1078" s="1"/>
    </row>
    <row r="1079" spans="1:2">
      <c r="A1079" s="1">
        <f>IF(Sheet1!C1079&gt;Sheet1!C1078,0,1)</f>
        <v>0</v>
      </c>
      <c r="B1079" s="1"/>
    </row>
    <row r="1080" spans="1:2">
      <c r="A1080" s="1">
        <f>IF(Sheet1!C1080&gt;Sheet1!C1079,0,1)</f>
        <v>0</v>
      </c>
      <c r="B1080" s="1"/>
    </row>
    <row r="1081" spans="1:2">
      <c r="A1081" s="1">
        <f>IF(Sheet1!C1081&gt;Sheet1!C1080,0,1)</f>
        <v>0</v>
      </c>
      <c r="B1081" s="1"/>
    </row>
    <row r="1082" spans="1:2">
      <c r="A1082" s="1">
        <f>IF(Sheet1!C1082&gt;Sheet1!C1081,0,1)</f>
        <v>0</v>
      </c>
      <c r="B1082" s="1"/>
    </row>
    <row r="1083" spans="1:2">
      <c r="A1083" s="1">
        <f>IF(Sheet1!C1083&gt;Sheet1!C1082,0,1)</f>
        <v>0</v>
      </c>
      <c r="B1083" s="1"/>
    </row>
    <row r="1084" spans="1:2">
      <c r="A1084" s="1">
        <f>IF(Sheet1!C1084&gt;Sheet1!C1083,0,1)</f>
        <v>0</v>
      </c>
      <c r="B1084" s="1"/>
    </row>
    <row r="1085" spans="1:2">
      <c r="A1085" s="1">
        <f>IF(Sheet1!C1085&gt;Sheet1!C1084,0,1)</f>
        <v>0</v>
      </c>
      <c r="B1085" s="1"/>
    </row>
    <row r="1086" spans="1:2">
      <c r="A1086" s="1">
        <f>IF(Sheet1!C1086&gt;Sheet1!C1085,0,1)</f>
        <v>0</v>
      </c>
      <c r="B1086" s="1"/>
    </row>
    <row r="1087" spans="1:2">
      <c r="A1087" s="1">
        <f>IF(Sheet1!C1087&gt;Sheet1!C1086,0,1)</f>
        <v>0</v>
      </c>
      <c r="B1087" s="1"/>
    </row>
    <row r="1088" spans="1:2">
      <c r="A1088" s="1">
        <f>IF(Sheet1!C1088&gt;Sheet1!C1087,0,1)</f>
        <v>0</v>
      </c>
      <c r="B1088" s="1"/>
    </row>
    <row r="1089" spans="1:2">
      <c r="A1089" s="1">
        <f>IF(Sheet1!C1089&gt;Sheet1!C1088,0,1)</f>
        <v>0</v>
      </c>
      <c r="B1089" s="1"/>
    </row>
    <row r="1090" spans="1:2">
      <c r="A1090" s="1">
        <f>IF(Sheet1!C1090&gt;Sheet1!C1089,0,1)</f>
        <v>0</v>
      </c>
      <c r="B1090" s="1"/>
    </row>
    <row r="1091" spans="1:2">
      <c r="A1091" s="1">
        <f>IF(Sheet1!C1091&gt;Sheet1!C1090,0,1)</f>
        <v>0</v>
      </c>
      <c r="B1091" s="1"/>
    </row>
    <row r="1092" spans="1:2">
      <c r="A1092" s="1">
        <f>IF(Sheet1!C1092&gt;Sheet1!C1091,0,1)</f>
        <v>0</v>
      </c>
      <c r="B1092" s="1"/>
    </row>
    <row r="1093" spans="1:2">
      <c r="A1093" s="1">
        <f>IF(Sheet1!C1093&gt;Sheet1!C1092,0,1)</f>
        <v>0</v>
      </c>
      <c r="B1093" s="1"/>
    </row>
    <row r="1094" spans="1:2">
      <c r="A1094" s="1">
        <f>IF(Sheet1!C1094&gt;Sheet1!C1093,0,1)</f>
        <v>0</v>
      </c>
      <c r="B1094" s="1"/>
    </row>
    <row r="1095" spans="1:2">
      <c r="A1095" s="1">
        <f>IF(Sheet1!C1095&gt;Sheet1!C1094,0,1)</f>
        <v>0</v>
      </c>
      <c r="B1095" s="1"/>
    </row>
    <row r="1096" spans="1:2">
      <c r="A1096" s="1">
        <f>IF(Sheet1!C1096&gt;Sheet1!C1095,0,1)</f>
        <v>0</v>
      </c>
      <c r="B1096" s="1"/>
    </row>
    <row r="1097" spans="1:2">
      <c r="A1097" s="1">
        <f>IF(Sheet1!C1097&gt;Sheet1!C1096,0,1)</f>
        <v>0</v>
      </c>
      <c r="B1097" s="1"/>
    </row>
    <row r="1098" spans="1:2">
      <c r="A1098" s="1">
        <f>IF(Sheet1!C1098&gt;Sheet1!C1097,0,1)</f>
        <v>0</v>
      </c>
      <c r="B1098" s="1"/>
    </row>
    <row r="1099" spans="1:2">
      <c r="A1099" s="1">
        <f>IF(Sheet1!C1099&gt;Sheet1!C1098,0,1)</f>
        <v>0</v>
      </c>
      <c r="B1099" s="1"/>
    </row>
    <row r="1100" spans="1:2">
      <c r="A1100" s="1">
        <f>IF(Sheet1!C1100&gt;Sheet1!C1099,0,1)</f>
        <v>0</v>
      </c>
      <c r="B1100" s="1"/>
    </row>
    <row r="1101" spans="1:2">
      <c r="A1101" s="1">
        <f>IF(Sheet1!C1101&gt;Sheet1!C1100,0,1)</f>
        <v>0</v>
      </c>
      <c r="B1101" s="1"/>
    </row>
    <row r="1102" spans="1:2">
      <c r="A1102" s="1">
        <f>IF(Sheet1!C1102&gt;Sheet1!C1101,0,1)</f>
        <v>0</v>
      </c>
      <c r="B1102" s="1"/>
    </row>
    <row r="1103" spans="1:2">
      <c r="A1103" s="1">
        <f>IF(Sheet1!C1103&gt;Sheet1!C1102,0,1)</f>
        <v>0</v>
      </c>
      <c r="B1103" s="1"/>
    </row>
    <row r="1104" spans="1:2">
      <c r="A1104" s="1">
        <f>IF(Sheet1!C1104&gt;Sheet1!C1103,0,1)</f>
        <v>0</v>
      </c>
      <c r="B1104" s="1"/>
    </row>
    <row r="1105" spans="1:2">
      <c r="A1105" s="1">
        <f>IF(Sheet1!C1105&gt;Sheet1!C1104,0,1)</f>
        <v>0</v>
      </c>
      <c r="B1105" s="1"/>
    </row>
    <row r="1106" spans="1:2">
      <c r="A1106" s="1">
        <f>IF(Sheet1!C1106&gt;Sheet1!C1105,0,1)</f>
        <v>0</v>
      </c>
      <c r="B1106" s="1"/>
    </row>
    <row r="1107" spans="1:2">
      <c r="A1107" s="1">
        <f>IF(Sheet1!C1107&gt;Sheet1!C1106,0,1)</f>
        <v>0</v>
      </c>
      <c r="B1107" s="1"/>
    </row>
    <row r="1108" spans="1:2">
      <c r="A1108" s="1">
        <f>IF(Sheet1!C1108&gt;Sheet1!C1107,0,1)</f>
        <v>0</v>
      </c>
      <c r="B1108" s="1"/>
    </row>
    <row r="1109" spans="1:2">
      <c r="A1109" s="1">
        <f>IF(Sheet1!C1109&gt;Sheet1!C1108,0,1)</f>
        <v>0</v>
      </c>
      <c r="B1109" s="1"/>
    </row>
    <row r="1110" spans="1:2">
      <c r="A1110" s="1">
        <f>IF(Sheet1!C1110&gt;Sheet1!C1109,0,1)</f>
        <v>0</v>
      </c>
      <c r="B1110" s="1"/>
    </row>
    <row r="1111" spans="1:2">
      <c r="A1111" s="1">
        <f>IF(Sheet1!C1111&gt;Sheet1!C1110,0,1)</f>
        <v>0</v>
      </c>
      <c r="B1111" s="1"/>
    </row>
    <row r="1112" spans="1:2">
      <c r="A1112" s="1">
        <f>IF(Sheet1!C1112&gt;Sheet1!C1111,0,1)</f>
        <v>0</v>
      </c>
      <c r="B1112" s="1"/>
    </row>
    <row r="1113" spans="1:2">
      <c r="A1113" s="1">
        <f>IF(Sheet1!C1113&gt;Sheet1!C1112,0,1)</f>
        <v>0</v>
      </c>
      <c r="B1113" s="1"/>
    </row>
    <row r="1114" spans="1:2">
      <c r="A1114" s="1">
        <f>IF(Sheet1!C1114&gt;Sheet1!C1113,0,1)</f>
        <v>0</v>
      </c>
      <c r="B1114" s="1"/>
    </row>
    <row r="1115" spans="1:2">
      <c r="A1115" s="1">
        <f>IF(Sheet1!C1115&gt;Sheet1!C1114,0,1)</f>
        <v>0</v>
      </c>
      <c r="B1115" s="1"/>
    </row>
    <row r="1116" spans="1:2">
      <c r="A1116" s="1">
        <f>IF(Sheet1!C1116&gt;Sheet1!C1115,0,1)</f>
        <v>0</v>
      </c>
      <c r="B1116" s="1"/>
    </row>
    <row r="1117" spans="1:2">
      <c r="A1117" s="1">
        <f>IF(Sheet1!C1117&gt;Sheet1!C1116,0,1)</f>
        <v>0</v>
      </c>
      <c r="B1117" s="1"/>
    </row>
    <row r="1118" spans="1:2">
      <c r="A1118" s="1">
        <f>IF(Sheet1!C1118&gt;Sheet1!C1117,0,1)</f>
        <v>0</v>
      </c>
      <c r="B1118" s="1"/>
    </row>
    <row r="1119" spans="1:2">
      <c r="A1119" s="1">
        <f>IF(Sheet1!C1119&gt;Sheet1!C1118,0,1)</f>
        <v>0</v>
      </c>
      <c r="B1119" s="1"/>
    </row>
    <row r="1120" spans="1:2">
      <c r="A1120" s="1">
        <f>IF(Sheet1!C1120&gt;Sheet1!C1119,0,1)</f>
        <v>0</v>
      </c>
      <c r="B1120" s="1"/>
    </row>
    <row r="1121" spans="1:2">
      <c r="A1121" s="1">
        <f>IF(Sheet1!C1121&gt;Sheet1!C1120,0,1)</f>
        <v>0</v>
      </c>
      <c r="B1121" s="1"/>
    </row>
    <row r="1122" spans="1:2">
      <c r="A1122" s="1">
        <f>IF(Sheet1!C1122&gt;Sheet1!C1121,0,1)</f>
        <v>0</v>
      </c>
      <c r="B1122" s="1"/>
    </row>
    <row r="1123" spans="1:2">
      <c r="A1123" s="1">
        <f>IF(Sheet1!C1123&gt;Sheet1!C1122,0,1)</f>
        <v>0</v>
      </c>
      <c r="B1123" s="1"/>
    </row>
    <row r="1124" spans="1:2">
      <c r="A1124" s="1">
        <f>IF(Sheet1!C1124&gt;Sheet1!C1123,0,1)</f>
        <v>0</v>
      </c>
      <c r="B1124" s="1"/>
    </row>
    <row r="1125" spans="1:2">
      <c r="A1125" s="1">
        <f>IF(Sheet1!C1125&gt;Sheet1!C1124,0,1)</f>
        <v>0</v>
      </c>
      <c r="B1125" s="1"/>
    </row>
    <row r="1126" spans="1:2">
      <c r="A1126" s="1">
        <f>IF(Sheet1!C1126&gt;Sheet1!C1125,0,1)</f>
        <v>0</v>
      </c>
      <c r="B1126" s="1"/>
    </row>
    <row r="1127" spans="1:2">
      <c r="A1127" s="1">
        <f>IF(Sheet1!C1127&gt;Sheet1!C1126,0,1)</f>
        <v>0</v>
      </c>
      <c r="B1127" s="1"/>
    </row>
    <row r="1128" spans="1:2">
      <c r="A1128" s="1">
        <f>IF(Sheet1!C1128&gt;Sheet1!C1127,0,1)</f>
        <v>0</v>
      </c>
      <c r="B1128" s="1"/>
    </row>
    <row r="1129" spans="1:2">
      <c r="A1129" s="1">
        <f>IF(Sheet1!C1129&gt;Sheet1!C1128,0,1)</f>
        <v>0</v>
      </c>
      <c r="B1129" s="1"/>
    </row>
    <row r="1130" spans="1:2">
      <c r="A1130" s="1">
        <f>IF(Sheet1!C1130&gt;Sheet1!C1129,0,1)</f>
        <v>0</v>
      </c>
      <c r="B1130" s="1"/>
    </row>
    <row r="1131" spans="1:2">
      <c r="A1131" s="1">
        <f>IF(Sheet1!C1131&gt;Sheet1!C1130,0,1)</f>
        <v>0</v>
      </c>
      <c r="B1131" s="1"/>
    </row>
    <row r="1132" spans="1:2">
      <c r="A1132" s="1">
        <f>IF(Sheet1!C1132&gt;Sheet1!C1131,0,1)</f>
        <v>0</v>
      </c>
      <c r="B1132" s="1"/>
    </row>
    <row r="1133" spans="1:2">
      <c r="A1133" s="1">
        <f>IF(Sheet1!C1133&gt;Sheet1!C1132,0,1)</f>
        <v>0</v>
      </c>
      <c r="B1133" s="1"/>
    </row>
    <row r="1134" spans="1:2">
      <c r="A1134" s="1">
        <f>IF(Sheet1!C1134&gt;Sheet1!C1133,0,1)</f>
        <v>0</v>
      </c>
      <c r="B1134" s="1"/>
    </row>
    <row r="1135" spans="1:2">
      <c r="A1135" s="1">
        <f>IF(Sheet1!C1135&gt;Sheet1!C1134,0,1)</f>
        <v>0</v>
      </c>
      <c r="B1135" s="1"/>
    </row>
    <row r="1136" spans="1:2">
      <c r="A1136" s="1">
        <f>IF(Sheet1!C1136&gt;Sheet1!C1135,0,1)</f>
        <v>0</v>
      </c>
      <c r="B1136" s="1"/>
    </row>
    <row r="1137" spans="1:2">
      <c r="A1137" s="1">
        <f>IF(Sheet1!C1137&gt;Sheet1!C1136,0,1)</f>
        <v>0</v>
      </c>
      <c r="B1137" s="1"/>
    </row>
    <row r="1138" spans="1:2">
      <c r="A1138" s="1">
        <f>IF(Sheet1!C1138&gt;Sheet1!C1137,0,1)</f>
        <v>0</v>
      </c>
      <c r="B1138" s="1"/>
    </row>
    <row r="1139" spans="1:2">
      <c r="A1139" s="1">
        <f>IF(Sheet1!C1139&gt;Sheet1!C1138,0,1)</f>
        <v>0</v>
      </c>
      <c r="B1139" s="1"/>
    </row>
    <row r="1140" spans="1:2">
      <c r="A1140" s="1">
        <f>IF(Sheet1!C1140&gt;Sheet1!C1139,0,1)</f>
        <v>0</v>
      </c>
      <c r="B1140" s="1"/>
    </row>
    <row r="1141" spans="1:2">
      <c r="A1141" s="1">
        <f>IF(Sheet1!C1141&gt;Sheet1!C1140,0,1)</f>
        <v>0</v>
      </c>
      <c r="B1141" s="1"/>
    </row>
    <row r="1142" spans="1:2">
      <c r="A1142" s="1">
        <f>IF(Sheet1!C1142&gt;Sheet1!C1141,0,1)</f>
        <v>0</v>
      </c>
      <c r="B1142" s="1"/>
    </row>
    <row r="1143" spans="1:2">
      <c r="A1143" s="1">
        <f>IF(Sheet1!C1143&gt;Sheet1!C1142,0,1)</f>
        <v>0</v>
      </c>
      <c r="B1143" s="1"/>
    </row>
    <row r="1144" spans="1:2">
      <c r="A1144" s="1">
        <f>IF(Sheet1!C1144&gt;Sheet1!C1143,0,1)</f>
        <v>0</v>
      </c>
      <c r="B1144" s="1"/>
    </row>
    <row r="1145" spans="1:2">
      <c r="A1145" s="1">
        <f>IF(Sheet1!C1145&gt;Sheet1!C1144,0,1)</f>
        <v>0</v>
      </c>
      <c r="B1145" s="1"/>
    </row>
    <row r="1146" spans="1:2">
      <c r="A1146" s="1">
        <f>IF(Sheet1!C1146&gt;Sheet1!C1145,0,1)</f>
        <v>0</v>
      </c>
      <c r="B1146" s="1"/>
    </row>
    <row r="1147" spans="1:2">
      <c r="A1147" s="1">
        <f>IF(Sheet1!C1147&gt;Sheet1!C1146,0,1)</f>
        <v>0</v>
      </c>
      <c r="B1147" s="1"/>
    </row>
    <row r="1148" spans="1:2">
      <c r="A1148" s="1">
        <f>IF(Sheet1!C1148&gt;Sheet1!C1147,0,1)</f>
        <v>0</v>
      </c>
      <c r="B1148" s="1"/>
    </row>
    <row r="1149" spans="1:2">
      <c r="A1149" s="1">
        <f>IF(Sheet1!C1149&gt;Sheet1!C1148,0,1)</f>
        <v>0</v>
      </c>
      <c r="B1149" s="1"/>
    </row>
    <row r="1150" spans="1:2">
      <c r="A1150" s="1">
        <f>IF(Sheet1!C1150&gt;Sheet1!C1149,0,1)</f>
        <v>0</v>
      </c>
      <c r="B1150" s="1"/>
    </row>
    <row r="1151" spans="1:2">
      <c r="A1151" s="1">
        <f>IF(Sheet1!C1151&gt;Sheet1!C1150,0,1)</f>
        <v>0</v>
      </c>
      <c r="B1151" s="1"/>
    </row>
    <row r="1152" spans="1:2">
      <c r="A1152" s="1">
        <f>IF(Sheet1!C1152&gt;Sheet1!C1151,0,1)</f>
        <v>0</v>
      </c>
      <c r="B1152" s="1"/>
    </row>
    <row r="1153" spans="1:2">
      <c r="A1153" s="1">
        <f>IF(Sheet1!C1153&gt;Sheet1!C1152,0,1)</f>
        <v>0</v>
      </c>
      <c r="B1153" s="1"/>
    </row>
    <row r="1154" spans="1:2">
      <c r="A1154" s="1">
        <f>IF(Sheet1!C1154&gt;Sheet1!C1153,0,1)</f>
        <v>0</v>
      </c>
      <c r="B1154" s="1"/>
    </row>
    <row r="1155" spans="1:2">
      <c r="A1155" s="1">
        <f>IF(Sheet1!C1155&gt;Sheet1!C1154,0,1)</f>
        <v>0</v>
      </c>
      <c r="B1155" s="1"/>
    </row>
    <row r="1156" spans="1:2">
      <c r="A1156" s="1">
        <f>IF(Sheet1!C1156&gt;Sheet1!C1155,0,1)</f>
        <v>0</v>
      </c>
      <c r="B1156" s="1"/>
    </row>
    <row r="1157" spans="1:2">
      <c r="A1157" s="1">
        <f>IF(Sheet1!C1157&gt;Sheet1!C1156,0,1)</f>
        <v>0</v>
      </c>
      <c r="B1157" s="1"/>
    </row>
    <row r="1158" spans="1:2">
      <c r="A1158" s="1">
        <f>IF(Sheet1!C1158&gt;Sheet1!C1157,0,1)</f>
        <v>0</v>
      </c>
      <c r="B1158" s="1"/>
    </row>
    <row r="1159" spans="1:2">
      <c r="A1159" s="1">
        <f>IF(Sheet1!C1159&gt;Sheet1!C1158,0,1)</f>
        <v>0</v>
      </c>
      <c r="B1159" s="1"/>
    </row>
    <row r="1160" spans="1:2">
      <c r="A1160" s="1">
        <f>IF(Sheet1!C1160&gt;Sheet1!C1159,0,1)</f>
        <v>0</v>
      </c>
      <c r="B1160" s="1"/>
    </row>
    <row r="1161" spans="1:2">
      <c r="A1161" s="1">
        <f>IF(Sheet1!C1161&gt;Sheet1!C1160,0,1)</f>
        <v>0</v>
      </c>
      <c r="B1161" s="1"/>
    </row>
    <row r="1162" spans="1:2">
      <c r="A1162" s="1">
        <f>IF(Sheet1!C1162&gt;Sheet1!C1161,0,1)</f>
        <v>0</v>
      </c>
      <c r="B1162" s="1"/>
    </row>
    <row r="1163" spans="1:2">
      <c r="A1163" s="1">
        <f>IF(Sheet1!C1163&gt;Sheet1!C1162,0,1)</f>
        <v>0</v>
      </c>
      <c r="B1163" s="1"/>
    </row>
    <row r="1164" spans="1:2">
      <c r="A1164" s="1">
        <f>IF(Sheet1!C1164&gt;Sheet1!C1163,0,1)</f>
        <v>0</v>
      </c>
      <c r="B1164" s="1"/>
    </row>
    <row r="1165" spans="1:2">
      <c r="A1165" s="1">
        <f>IF(Sheet1!C1165&gt;Sheet1!C1164,0,1)</f>
        <v>0</v>
      </c>
      <c r="B1165" s="1"/>
    </row>
    <row r="1166" spans="1:2">
      <c r="A1166" s="1">
        <f>IF(Sheet1!C1166&gt;Sheet1!C1165,0,1)</f>
        <v>0</v>
      </c>
      <c r="B1166" s="1"/>
    </row>
    <row r="1167" spans="1:2">
      <c r="A1167" s="1">
        <f>IF(Sheet1!C1167&gt;Sheet1!C1166,0,1)</f>
        <v>0</v>
      </c>
      <c r="B1167" s="1"/>
    </row>
    <row r="1168" spans="1:2">
      <c r="A1168" s="1">
        <f>IF(Sheet1!C1168&gt;Sheet1!C1167,0,1)</f>
        <v>0</v>
      </c>
      <c r="B1168" s="1"/>
    </row>
    <row r="1169" spans="1:2">
      <c r="A1169" s="1">
        <f>IF(Sheet1!C1169&gt;Sheet1!C1168,0,1)</f>
        <v>0</v>
      </c>
      <c r="B1169" s="1"/>
    </row>
    <row r="1170" spans="1:2">
      <c r="A1170" s="1">
        <f>IF(Sheet1!C1170&gt;Sheet1!C1169,0,1)</f>
        <v>0</v>
      </c>
      <c r="B1170" s="1"/>
    </row>
    <row r="1171" spans="1:2">
      <c r="A1171" s="1">
        <f>IF(Sheet1!C1171&gt;Sheet1!C1170,0,1)</f>
        <v>0</v>
      </c>
      <c r="B1171" s="1"/>
    </row>
    <row r="1172" spans="1:2">
      <c r="A1172" s="1">
        <f>IF(Sheet1!C1172&gt;Sheet1!C1171,0,1)</f>
        <v>0</v>
      </c>
      <c r="B1172" s="1"/>
    </row>
    <row r="1173" spans="1:2">
      <c r="A1173" s="1">
        <f>IF(Sheet1!C1173&gt;Sheet1!C1172,0,1)</f>
        <v>0</v>
      </c>
      <c r="B1173" s="1"/>
    </row>
    <row r="1174" spans="1:2">
      <c r="A1174" s="1">
        <f>IF(Sheet1!C1174&gt;Sheet1!C1173,0,1)</f>
        <v>0</v>
      </c>
      <c r="B1174" s="1"/>
    </row>
    <row r="1175" spans="1:2">
      <c r="A1175" s="1">
        <f>IF(Sheet1!C1175&gt;Sheet1!C1174,0,1)</f>
        <v>0</v>
      </c>
      <c r="B1175" s="1"/>
    </row>
    <row r="1176" spans="1:2">
      <c r="A1176" s="1">
        <f>IF(Sheet1!C1176&gt;Sheet1!C1175,0,1)</f>
        <v>0</v>
      </c>
      <c r="B1176" s="1"/>
    </row>
    <row r="1177" spans="1:2">
      <c r="A1177" s="1">
        <f>IF(Sheet1!C1177&gt;Sheet1!C1176,0,1)</f>
        <v>0</v>
      </c>
      <c r="B1177" s="1"/>
    </row>
    <row r="1178" spans="1:2">
      <c r="A1178" s="1">
        <f>IF(Sheet1!C1178&gt;Sheet1!C1177,0,1)</f>
        <v>0</v>
      </c>
      <c r="B1178" s="1"/>
    </row>
    <row r="1179" spans="1:2">
      <c r="A1179" s="1">
        <f>IF(Sheet1!C1179&gt;Sheet1!C1178,0,1)</f>
        <v>0</v>
      </c>
      <c r="B1179" s="1"/>
    </row>
    <row r="1180" spans="1:2">
      <c r="A1180" s="1">
        <f>IF(Sheet1!C1180&gt;Sheet1!C1179,0,1)</f>
        <v>0</v>
      </c>
      <c r="B1180" s="1"/>
    </row>
    <row r="1181" spans="1:2">
      <c r="A1181" s="1">
        <f>IF(Sheet1!C1181&gt;Sheet1!C1180,0,1)</f>
        <v>0</v>
      </c>
      <c r="B1181" s="1"/>
    </row>
    <row r="1182" spans="1:2">
      <c r="A1182" s="1">
        <f>IF(Sheet1!C1182&gt;Sheet1!C1181,0,1)</f>
        <v>0</v>
      </c>
      <c r="B1182" s="1"/>
    </row>
    <row r="1183" spans="1:2">
      <c r="A1183" s="1">
        <f>IF(Sheet1!C1183&gt;Sheet1!C1182,0,1)</f>
        <v>0</v>
      </c>
      <c r="B1183" s="1"/>
    </row>
    <row r="1184" spans="1:2">
      <c r="A1184" s="1">
        <f>IF(Sheet1!C1184&gt;Sheet1!C1183,0,1)</f>
        <v>0</v>
      </c>
      <c r="B1184" s="1"/>
    </row>
    <row r="1185" spans="1:2">
      <c r="A1185" s="1">
        <f>IF(Sheet1!C1185&gt;Sheet1!C1184,0,1)</f>
        <v>0</v>
      </c>
      <c r="B1185" s="1"/>
    </row>
    <row r="1186" spans="1:2">
      <c r="A1186" s="1">
        <f>IF(Sheet1!C1186&gt;Sheet1!C1185,0,1)</f>
        <v>0</v>
      </c>
      <c r="B1186" s="1"/>
    </row>
    <row r="1187" spans="1:2">
      <c r="A1187" s="1">
        <f>IF(Sheet1!C1187&gt;Sheet1!C1186,0,1)</f>
        <v>0</v>
      </c>
      <c r="B1187" s="1"/>
    </row>
    <row r="1188" spans="1:2">
      <c r="A1188" s="1">
        <f>IF(Sheet1!C1188&gt;Sheet1!C1187,0,1)</f>
        <v>0</v>
      </c>
      <c r="B1188" s="1"/>
    </row>
    <row r="1189" spans="1:2">
      <c r="A1189" s="1">
        <f>IF(Sheet1!C1189&gt;Sheet1!C1188,0,1)</f>
        <v>0</v>
      </c>
      <c r="B1189" s="1"/>
    </row>
    <row r="1190" spans="1:2">
      <c r="A1190" s="1">
        <f>IF(Sheet1!C1190&gt;Sheet1!C1189,0,1)</f>
        <v>0</v>
      </c>
      <c r="B1190" s="1"/>
    </row>
    <row r="1191" spans="1:2">
      <c r="A1191" s="1">
        <f>IF(Sheet1!C1191&gt;Sheet1!C1190,0,1)</f>
        <v>0</v>
      </c>
      <c r="B1191" s="1"/>
    </row>
    <row r="1192" spans="1:2">
      <c r="A1192" s="1">
        <f>IF(Sheet1!C1192&gt;Sheet1!C1191,0,1)</f>
        <v>0</v>
      </c>
      <c r="B1192" s="1"/>
    </row>
    <row r="1193" spans="1:2">
      <c r="A1193" s="1">
        <f>IF(Sheet1!C1193&gt;Sheet1!C1192,0,1)</f>
        <v>0</v>
      </c>
      <c r="B1193" s="1"/>
    </row>
    <row r="1194" spans="1:2">
      <c r="A1194" s="1">
        <f>IF(Sheet1!C1194&gt;Sheet1!C1193,0,1)</f>
        <v>0</v>
      </c>
      <c r="B1194" s="1"/>
    </row>
    <row r="1195" spans="1:2">
      <c r="A1195" s="1">
        <f>IF(Sheet1!C1195&gt;Sheet1!C1194,0,1)</f>
        <v>0</v>
      </c>
      <c r="B1195" s="1"/>
    </row>
    <row r="1196" spans="1:2">
      <c r="A1196" s="1">
        <f>IF(Sheet1!C1196&gt;Sheet1!C1195,0,1)</f>
        <v>0</v>
      </c>
      <c r="B1196" s="1"/>
    </row>
    <row r="1197" spans="1:2">
      <c r="A1197" s="1">
        <f>IF(Sheet1!C1197&gt;Sheet1!C1196,0,1)</f>
        <v>0</v>
      </c>
      <c r="B1197" s="1"/>
    </row>
    <row r="1198" spans="1:2">
      <c r="A1198" s="1">
        <f>IF(Sheet1!C1198&gt;Sheet1!C1197,0,1)</f>
        <v>0</v>
      </c>
      <c r="B1198" s="1"/>
    </row>
    <row r="1199" spans="1:2">
      <c r="A1199" s="1">
        <f>IF(Sheet1!C1199&gt;Sheet1!C1198,0,1)</f>
        <v>0</v>
      </c>
      <c r="B1199" s="1"/>
    </row>
    <row r="1200" spans="1:2">
      <c r="A1200" s="1">
        <f>IF(Sheet1!C1200&gt;Sheet1!C1199,0,1)</f>
        <v>0</v>
      </c>
      <c r="B1200" s="1"/>
    </row>
    <row r="1201" spans="1:2">
      <c r="A1201" s="1">
        <f>IF(Sheet1!C1201&gt;Sheet1!C1200,0,1)</f>
        <v>0</v>
      </c>
      <c r="B1201" s="1"/>
    </row>
    <row r="1202" spans="1:2">
      <c r="A1202" s="1">
        <f>IF(Sheet1!C1202&gt;Sheet1!C1201,0,1)</f>
        <v>0</v>
      </c>
      <c r="B1202" s="1"/>
    </row>
    <row r="1203" spans="1:2">
      <c r="A1203" s="1">
        <f>IF(Sheet1!C1203&gt;Sheet1!C1202,0,1)</f>
        <v>0</v>
      </c>
      <c r="B1203" s="1"/>
    </row>
    <row r="1204" spans="1:2">
      <c r="A1204" s="1">
        <f>IF(Sheet1!C1204&gt;Sheet1!C1203,0,1)</f>
        <v>0</v>
      </c>
      <c r="B1204" s="1"/>
    </row>
    <row r="1205" spans="1:2">
      <c r="A1205" s="1">
        <f>IF(Sheet1!C1205&gt;Sheet1!C1204,0,1)</f>
        <v>0</v>
      </c>
      <c r="B1205" s="1"/>
    </row>
    <row r="1206" spans="1:2">
      <c r="A1206" s="1">
        <f>IF(Sheet1!C1206&gt;Sheet1!C1205,0,1)</f>
        <v>0</v>
      </c>
      <c r="B1206" s="1"/>
    </row>
    <row r="1207" spans="1:2">
      <c r="A1207" s="1">
        <f>IF(Sheet1!C1207&gt;Sheet1!C1206,0,1)</f>
        <v>0</v>
      </c>
      <c r="B1207" s="1"/>
    </row>
    <row r="1208" spans="1:2">
      <c r="A1208" s="1">
        <f>IF(Sheet1!C1208&gt;Sheet1!C1207,0,1)</f>
        <v>0</v>
      </c>
      <c r="B1208" s="1"/>
    </row>
    <row r="1209" spans="1:2">
      <c r="A1209" s="1">
        <f>IF(Sheet1!C1209&gt;Sheet1!C1208,0,1)</f>
        <v>0</v>
      </c>
      <c r="B1209" s="1"/>
    </row>
    <row r="1210" spans="1:2">
      <c r="A1210" s="1">
        <f>IF(Sheet1!C1210&gt;Sheet1!C1209,0,1)</f>
        <v>0</v>
      </c>
      <c r="B1210" s="1"/>
    </row>
    <row r="1211" spans="1:2">
      <c r="A1211" s="1">
        <f>IF(Sheet1!C1211&gt;Sheet1!C1210,0,1)</f>
        <v>0</v>
      </c>
      <c r="B1211" s="1"/>
    </row>
    <row r="1212" spans="1:2">
      <c r="A1212" s="1">
        <f>IF(Sheet1!C1212&gt;Sheet1!C1211,0,1)</f>
        <v>0</v>
      </c>
      <c r="B1212" s="1"/>
    </row>
    <row r="1213" spans="1:2">
      <c r="A1213" s="1">
        <f>IF(Sheet1!C1213&gt;Sheet1!C1212,0,1)</f>
        <v>0</v>
      </c>
      <c r="B1213" s="1"/>
    </row>
    <row r="1214" spans="1:2">
      <c r="A1214" s="1">
        <f>IF(Sheet1!C1214&gt;Sheet1!C1213,0,1)</f>
        <v>0</v>
      </c>
      <c r="B1214" s="1"/>
    </row>
    <row r="1215" spans="1:2">
      <c r="A1215" s="1">
        <f>IF(Sheet1!C1215&gt;Sheet1!C1214,0,1)</f>
        <v>0</v>
      </c>
      <c r="B1215" s="1"/>
    </row>
    <row r="1216" spans="1:2">
      <c r="A1216" s="1">
        <f>IF(Sheet1!C1216&gt;Sheet1!C1215,0,1)</f>
        <v>0</v>
      </c>
      <c r="B1216" s="1"/>
    </row>
    <row r="1217" spans="1:2">
      <c r="A1217" s="1">
        <f>IF(Sheet1!C1217&gt;Sheet1!C1216,0,1)</f>
        <v>0</v>
      </c>
      <c r="B1217" s="1"/>
    </row>
    <row r="1218" spans="1:2">
      <c r="A1218" s="1">
        <f>IF(Sheet1!C1218&gt;Sheet1!C1217,0,1)</f>
        <v>0</v>
      </c>
      <c r="B1218" s="1"/>
    </row>
    <row r="1219" spans="1:2">
      <c r="A1219" s="1">
        <f>IF(Sheet1!C1219&gt;Sheet1!C1218,0,1)</f>
        <v>0</v>
      </c>
      <c r="B1219" s="1"/>
    </row>
    <row r="1220" spans="1:2">
      <c r="A1220" s="1">
        <f>IF(Sheet1!C1220&gt;Sheet1!C1219,0,1)</f>
        <v>0</v>
      </c>
      <c r="B1220" s="1"/>
    </row>
    <row r="1221" spans="1:2">
      <c r="A1221" s="1">
        <f>IF(Sheet1!C1221&gt;Sheet1!C1220,0,1)</f>
        <v>0</v>
      </c>
      <c r="B1221" s="1"/>
    </row>
    <row r="1222" spans="1:2">
      <c r="A1222" s="1">
        <f>IF(Sheet1!C1222&gt;Sheet1!C1221,0,1)</f>
        <v>0</v>
      </c>
      <c r="B1222" s="1"/>
    </row>
    <row r="1223" spans="1:2">
      <c r="A1223" s="1">
        <f>IF(Sheet1!C1223&gt;Sheet1!C1222,0,1)</f>
        <v>0</v>
      </c>
      <c r="B1223" s="1"/>
    </row>
    <row r="1224" spans="1:2">
      <c r="A1224" s="1">
        <f>IF(Sheet1!C1224&gt;Sheet1!C1223,0,1)</f>
        <v>0</v>
      </c>
      <c r="B1224" s="1"/>
    </row>
    <row r="1225" spans="1:2">
      <c r="A1225" s="1">
        <f>IF(Sheet1!C1225&gt;Sheet1!C1224,0,1)</f>
        <v>0</v>
      </c>
      <c r="B1225" s="1"/>
    </row>
    <row r="1226" spans="1:2">
      <c r="A1226" s="1">
        <f>IF(Sheet1!C1226&gt;Sheet1!C1225,0,1)</f>
        <v>0</v>
      </c>
      <c r="B1226" s="1"/>
    </row>
    <row r="1227" spans="1:2">
      <c r="A1227" s="1">
        <f>IF(Sheet1!C1227&gt;Sheet1!C1226,0,1)</f>
        <v>0</v>
      </c>
      <c r="B1227" s="1"/>
    </row>
    <row r="1228" spans="1:2">
      <c r="A1228" s="1">
        <f>IF(Sheet1!C1228&gt;Sheet1!C1227,0,1)</f>
        <v>0</v>
      </c>
      <c r="B1228" s="1"/>
    </row>
    <row r="1229" spans="1:2">
      <c r="A1229" s="1">
        <f>IF(Sheet1!C1229&gt;Sheet1!C1228,0,1)</f>
        <v>0</v>
      </c>
      <c r="B1229" s="1"/>
    </row>
    <row r="1230" spans="1:2">
      <c r="A1230" s="1">
        <f>IF(Sheet1!C1230&gt;Sheet1!C1229,0,1)</f>
        <v>0</v>
      </c>
      <c r="B1230" s="1"/>
    </row>
    <row r="1231" spans="1:2">
      <c r="A1231" s="1">
        <f>IF(Sheet1!C1231&gt;Sheet1!C1230,0,1)</f>
        <v>0</v>
      </c>
      <c r="B1231" s="1"/>
    </row>
    <row r="1232" spans="1:2">
      <c r="A1232" s="1">
        <f>IF(Sheet1!C1232&gt;Sheet1!C1231,0,1)</f>
        <v>0</v>
      </c>
      <c r="B1232" s="1"/>
    </row>
    <row r="1233" spans="1:2">
      <c r="A1233" s="1">
        <f>IF(Sheet1!C1233&gt;Sheet1!C1232,0,1)</f>
        <v>0</v>
      </c>
      <c r="B1233" s="1"/>
    </row>
    <row r="1234" spans="1:2">
      <c r="A1234" s="1">
        <f>IF(Sheet1!C1234&gt;Sheet1!C1233,0,1)</f>
        <v>0</v>
      </c>
      <c r="B1234" s="1"/>
    </row>
    <row r="1235" spans="1:2">
      <c r="A1235" s="1">
        <f>IF(Sheet1!C1235&gt;Sheet1!C1234,0,1)</f>
        <v>0</v>
      </c>
      <c r="B1235" s="1"/>
    </row>
    <row r="1236" spans="1:2">
      <c r="A1236" s="1">
        <f>IF(Sheet1!C1236&gt;Sheet1!C1235,0,1)</f>
        <v>0</v>
      </c>
      <c r="B1236" s="1"/>
    </row>
    <row r="1237" spans="1:2">
      <c r="A1237" s="1">
        <f>IF(Sheet1!C1237&gt;Sheet1!C1236,0,1)</f>
        <v>0</v>
      </c>
      <c r="B1237" s="1"/>
    </row>
    <row r="1238" spans="1:2">
      <c r="A1238" s="1">
        <f>IF(Sheet1!C1238&gt;Sheet1!C1237,0,1)</f>
        <v>0</v>
      </c>
      <c r="B1238" s="1"/>
    </row>
    <row r="1239" spans="1:2">
      <c r="A1239" s="1">
        <f>IF(Sheet1!C1239&gt;Sheet1!C1238,0,1)</f>
        <v>0</v>
      </c>
      <c r="B1239" s="1"/>
    </row>
    <row r="1240" spans="1:2">
      <c r="A1240" s="1">
        <f>IF(Sheet1!C1240&gt;Sheet1!C1239,0,1)</f>
        <v>0</v>
      </c>
      <c r="B1240" s="1"/>
    </row>
    <row r="1241" spans="1:2">
      <c r="A1241" s="1">
        <f>IF(Sheet1!C1241&gt;Sheet1!C1240,0,1)</f>
        <v>0</v>
      </c>
      <c r="B1241" s="1"/>
    </row>
    <row r="1242" spans="1:2">
      <c r="A1242" s="1">
        <f>IF(Sheet1!C1242&gt;Sheet1!C1241,0,1)</f>
        <v>0</v>
      </c>
      <c r="B1242" s="1"/>
    </row>
    <row r="1243" spans="1:2">
      <c r="A1243" s="1">
        <f>IF(Sheet1!C1243&gt;Sheet1!C1242,0,1)</f>
        <v>0</v>
      </c>
      <c r="B1243" s="1"/>
    </row>
    <row r="1244" spans="1:2">
      <c r="A1244" s="1">
        <f>IF(Sheet1!C1244&gt;Sheet1!C1243,0,1)</f>
        <v>0</v>
      </c>
      <c r="B1244" s="1"/>
    </row>
    <row r="1245" spans="1:2">
      <c r="A1245" s="1">
        <f>IF(Sheet1!C1245&gt;Sheet1!C1244,0,1)</f>
        <v>0</v>
      </c>
      <c r="B1245" s="1"/>
    </row>
    <row r="1246" spans="1:2">
      <c r="A1246" s="1">
        <f>IF(Sheet1!C1246&gt;Sheet1!C1245,0,1)</f>
        <v>0</v>
      </c>
      <c r="B1246" s="1"/>
    </row>
    <row r="1247" spans="1:2">
      <c r="A1247" s="1">
        <f>IF(Sheet1!C1247&gt;Sheet1!C1246,0,1)</f>
        <v>0</v>
      </c>
      <c r="B1247" s="1"/>
    </row>
    <row r="1248" spans="1:2">
      <c r="A1248" s="1">
        <f>IF(Sheet1!C1248&gt;Sheet1!C1247,0,1)</f>
        <v>0</v>
      </c>
      <c r="B1248" s="1"/>
    </row>
    <row r="1249" spans="1:2">
      <c r="A1249" s="1">
        <f>IF(Sheet1!C1249&gt;Sheet1!C1248,0,1)</f>
        <v>0</v>
      </c>
      <c r="B1249" s="1"/>
    </row>
    <row r="1250" spans="1:2">
      <c r="A1250" s="1">
        <f>IF(Sheet1!C1250&gt;Sheet1!C1249,0,1)</f>
        <v>0</v>
      </c>
      <c r="B1250" s="1"/>
    </row>
    <row r="1251" spans="1:2">
      <c r="A1251" s="1">
        <f>IF(Sheet1!C1251&gt;Sheet1!C1250,0,1)</f>
        <v>0</v>
      </c>
      <c r="B1251" s="1"/>
    </row>
    <row r="1252" spans="1:2">
      <c r="A1252" s="1">
        <f>IF(Sheet1!C1252&gt;Sheet1!C1251,0,1)</f>
        <v>0</v>
      </c>
      <c r="B1252" s="1"/>
    </row>
    <row r="1253" spans="1:2">
      <c r="A1253" s="1">
        <f>IF(Sheet1!C1253&gt;Sheet1!C1252,0,1)</f>
        <v>0</v>
      </c>
      <c r="B1253" s="1"/>
    </row>
    <row r="1254" spans="1:2">
      <c r="A1254" s="1">
        <f>IF(Sheet1!C1254&gt;Sheet1!C1253,0,1)</f>
        <v>0</v>
      </c>
      <c r="B1254" s="1"/>
    </row>
    <row r="1255" spans="1:2">
      <c r="A1255" s="1">
        <f>IF(Sheet1!C1255&gt;Sheet1!C1254,0,1)</f>
        <v>0</v>
      </c>
      <c r="B1255" s="1"/>
    </row>
    <row r="1256" spans="1:2">
      <c r="A1256" s="1">
        <f>IF(Sheet1!C1256&gt;Sheet1!C1255,0,1)</f>
        <v>0</v>
      </c>
      <c r="B1256" s="1"/>
    </row>
    <row r="1257" spans="1:2">
      <c r="A1257" s="1">
        <f>IF(Sheet1!C1257&gt;Sheet1!C1256,0,1)</f>
        <v>0</v>
      </c>
      <c r="B1257" s="1"/>
    </row>
    <row r="1258" spans="1:2">
      <c r="A1258" s="1">
        <f>IF(Sheet1!C1258&gt;Sheet1!C1257,0,1)</f>
        <v>0</v>
      </c>
      <c r="B1258" s="1"/>
    </row>
    <row r="1259" spans="1:2">
      <c r="A1259" s="1">
        <f>IF(Sheet1!C1259&gt;Sheet1!C1258,0,1)</f>
        <v>0</v>
      </c>
      <c r="B1259" s="1"/>
    </row>
    <row r="1260" spans="1:2">
      <c r="A1260" s="1">
        <f>IF(Sheet1!C1260&gt;Sheet1!C1259,0,1)</f>
        <v>0</v>
      </c>
      <c r="B1260" s="1"/>
    </row>
    <row r="1261" spans="1:2">
      <c r="A1261" s="1">
        <f>IF(Sheet1!C1261&gt;Sheet1!C1260,0,1)</f>
        <v>0</v>
      </c>
      <c r="B1261" s="1"/>
    </row>
    <row r="1262" spans="1:2">
      <c r="A1262" s="1">
        <f>IF(Sheet1!C1262&gt;Sheet1!C1261,0,1)</f>
        <v>0</v>
      </c>
      <c r="B1262" s="1"/>
    </row>
    <row r="1263" spans="1:2">
      <c r="A1263" s="1">
        <f>IF(Sheet1!C1263&gt;Sheet1!C1262,0,1)</f>
        <v>0</v>
      </c>
      <c r="B1263" s="1"/>
    </row>
    <row r="1264" spans="1:2">
      <c r="A1264" s="1">
        <f>IF(Sheet1!C1264&gt;Sheet1!C1263,0,1)</f>
        <v>0</v>
      </c>
      <c r="B1264" s="1"/>
    </row>
    <row r="1265" spans="1:2">
      <c r="A1265" s="1">
        <f>IF(Sheet1!C1265&gt;Sheet1!C1264,0,1)</f>
        <v>0</v>
      </c>
      <c r="B1265" s="1"/>
    </row>
    <row r="1266" spans="1:2">
      <c r="A1266" s="1">
        <f>IF(Sheet1!C1266&gt;Sheet1!C1265,0,1)</f>
        <v>0</v>
      </c>
      <c r="B1266" s="1"/>
    </row>
    <row r="1267" spans="1:2">
      <c r="A1267" s="1">
        <f>IF(Sheet1!C1267&gt;Sheet1!C1266,0,1)</f>
        <v>0</v>
      </c>
      <c r="B1267" s="1"/>
    </row>
    <row r="1268" spans="1:2">
      <c r="A1268" s="1">
        <f>IF(Sheet1!C1268&gt;Sheet1!C1267,0,1)</f>
        <v>0</v>
      </c>
      <c r="B1268" s="1"/>
    </row>
    <row r="1269" spans="1:2">
      <c r="A1269" s="1">
        <f>IF(Sheet1!C1269&gt;Sheet1!C1268,0,1)</f>
        <v>0</v>
      </c>
      <c r="B1269" s="1"/>
    </row>
    <row r="1270" spans="1:2">
      <c r="A1270" s="1">
        <f>IF(Sheet1!C1270&gt;Sheet1!C1269,0,1)</f>
        <v>0</v>
      </c>
      <c r="B1270" s="1"/>
    </row>
    <row r="1271" spans="1:2">
      <c r="A1271" s="1">
        <f>IF(Sheet1!C1271&gt;Sheet1!C1270,0,1)</f>
        <v>0</v>
      </c>
      <c r="B1271" s="1"/>
    </row>
    <row r="1272" spans="1:2">
      <c r="A1272" s="1">
        <f>IF(Sheet1!C1272&gt;Sheet1!C1271,0,1)</f>
        <v>0</v>
      </c>
      <c r="B1272" s="1"/>
    </row>
    <row r="1273" spans="1:2">
      <c r="A1273" s="1">
        <f>IF(Sheet1!C1273&gt;Sheet1!C1272,0,1)</f>
        <v>0</v>
      </c>
      <c r="B1273" s="1"/>
    </row>
    <row r="1274" spans="1:2">
      <c r="A1274" s="1">
        <f>IF(Sheet1!C1274&gt;Sheet1!C1273,0,1)</f>
        <v>0</v>
      </c>
      <c r="B1274" s="1"/>
    </row>
    <row r="1275" spans="1:2">
      <c r="A1275" s="1">
        <f>IF(Sheet1!C1275&gt;Sheet1!C1274,0,1)</f>
        <v>0</v>
      </c>
      <c r="B1275" s="1"/>
    </row>
    <row r="1276" spans="1:2">
      <c r="A1276" s="1">
        <f>IF(Sheet1!C1276&gt;Sheet1!C1275,0,1)</f>
        <v>0</v>
      </c>
      <c r="B1276" s="1"/>
    </row>
    <row r="1277" spans="1:2">
      <c r="A1277" s="1">
        <f>IF(Sheet1!C1277&gt;Sheet1!C1276,0,1)</f>
        <v>0</v>
      </c>
      <c r="B1277" s="1"/>
    </row>
    <row r="1278" spans="1:2">
      <c r="A1278" s="1">
        <f>IF(Sheet1!C1278&gt;Sheet1!C1277,0,1)</f>
        <v>0</v>
      </c>
      <c r="B1278" s="1"/>
    </row>
    <row r="1279" spans="1:2">
      <c r="A1279" s="1">
        <f>IF(Sheet1!C1279&gt;Sheet1!C1278,0,1)</f>
        <v>0</v>
      </c>
      <c r="B1279" s="1"/>
    </row>
    <row r="1280" spans="1:2">
      <c r="A1280" s="1">
        <f>IF(Sheet1!C1280&gt;Sheet1!C1279,0,1)</f>
        <v>0</v>
      </c>
      <c r="B1280" s="1"/>
    </row>
    <row r="1281" spans="1:2">
      <c r="A1281" s="1">
        <f>IF(Sheet1!C1281&gt;Sheet1!C1280,0,1)</f>
        <v>0</v>
      </c>
      <c r="B1281" s="1"/>
    </row>
    <row r="1282" spans="1:2">
      <c r="A1282" s="1">
        <f>IF(Sheet1!C1282&gt;Sheet1!C1281,0,1)</f>
        <v>0</v>
      </c>
      <c r="B1282" s="1"/>
    </row>
    <row r="1283" spans="1:2">
      <c r="A1283" s="1">
        <f>IF(Sheet1!C1283&gt;Sheet1!C1282,0,1)</f>
        <v>0</v>
      </c>
      <c r="B1283" s="1"/>
    </row>
    <row r="1284" spans="1:2">
      <c r="A1284" s="1">
        <f>IF(Sheet1!C1284&gt;Sheet1!C1283,0,1)</f>
        <v>0</v>
      </c>
      <c r="B1284" s="1"/>
    </row>
    <row r="1285" spans="1:2">
      <c r="A1285" s="1">
        <f>IF(Sheet1!C1285&gt;Sheet1!C1284,0,1)</f>
        <v>0</v>
      </c>
      <c r="B1285" s="1"/>
    </row>
    <row r="1286" spans="1:2">
      <c r="A1286" s="1">
        <f>IF(Sheet1!C1286&gt;Sheet1!C1285,0,1)</f>
        <v>0</v>
      </c>
      <c r="B1286" s="1"/>
    </row>
    <row r="1287" spans="1:2">
      <c r="A1287" s="1">
        <f>IF(Sheet1!C1287&gt;Sheet1!C1286,0,1)</f>
        <v>0</v>
      </c>
      <c r="B1287" s="1"/>
    </row>
    <row r="1288" spans="1:2">
      <c r="A1288" s="1">
        <f>IF(Sheet1!C1288&gt;Sheet1!C1287,0,1)</f>
        <v>0</v>
      </c>
      <c r="B1288" s="1"/>
    </row>
    <row r="1289" spans="1:2">
      <c r="A1289" s="1">
        <f>IF(Sheet1!C1289&gt;Sheet1!C1288,0,1)</f>
        <v>0</v>
      </c>
      <c r="B1289" s="1"/>
    </row>
    <row r="1290" spans="1:2">
      <c r="A1290" s="1">
        <f>IF(Sheet1!C1290&gt;Sheet1!C1289,0,1)</f>
        <v>0</v>
      </c>
      <c r="B1290" s="1"/>
    </row>
    <row r="1291" spans="1:2">
      <c r="A1291" s="1">
        <f>IF(Sheet1!C1291&gt;Sheet1!C1290,0,1)</f>
        <v>0</v>
      </c>
      <c r="B1291" s="1"/>
    </row>
    <row r="1292" spans="1:2">
      <c r="A1292" s="1">
        <f>IF(Sheet1!C1292&gt;Sheet1!C1291,0,1)</f>
        <v>0</v>
      </c>
      <c r="B1292" s="1"/>
    </row>
    <row r="1293" spans="1:2">
      <c r="A1293" s="1">
        <f>IF(Sheet1!C1293&gt;Sheet1!C1292,0,1)</f>
        <v>0</v>
      </c>
      <c r="B1293" s="1"/>
    </row>
    <row r="1294" spans="1:2">
      <c r="A1294" s="1">
        <f>IF(Sheet1!C1294&gt;Sheet1!C1293,0,1)</f>
        <v>0</v>
      </c>
      <c r="B1294" s="1"/>
    </row>
    <row r="1295" spans="1:2">
      <c r="A1295" s="1">
        <f>IF(Sheet1!C1295&gt;Sheet1!C1294,0,1)</f>
        <v>0</v>
      </c>
      <c r="B1295" s="1"/>
    </row>
    <row r="1296" spans="1:2">
      <c r="A1296" s="1">
        <f>IF(Sheet1!C1296&gt;Sheet1!C1295,0,1)</f>
        <v>0</v>
      </c>
      <c r="B1296" s="1"/>
    </row>
    <row r="1297" spans="1:2">
      <c r="A1297" s="1">
        <f>IF(Sheet1!C1297&gt;Sheet1!C1296,0,1)</f>
        <v>0</v>
      </c>
      <c r="B1297" s="1"/>
    </row>
    <row r="1298" spans="1:2">
      <c r="A1298" s="1">
        <f>IF(Sheet1!C1298&gt;Sheet1!C1297,0,1)</f>
        <v>0</v>
      </c>
      <c r="B1298" s="1"/>
    </row>
    <row r="1299" spans="1:2">
      <c r="A1299" s="1">
        <f>IF(Sheet1!C1299&gt;Sheet1!C1298,0,1)</f>
        <v>0</v>
      </c>
      <c r="B1299" s="1"/>
    </row>
    <row r="1300" spans="1:2">
      <c r="A1300" s="1">
        <f>IF(Sheet1!C1300&gt;Sheet1!C1299,0,1)</f>
        <v>0</v>
      </c>
      <c r="B1300" s="1"/>
    </row>
    <row r="1301" spans="1:2">
      <c r="A1301" s="1">
        <f>IF(Sheet1!C1301&gt;Sheet1!C1300,0,1)</f>
        <v>0</v>
      </c>
      <c r="B1301" s="1"/>
    </row>
    <row r="1302" spans="1:2">
      <c r="A1302" s="1">
        <f>IF(Sheet1!C1302&gt;Sheet1!C1301,0,1)</f>
        <v>0</v>
      </c>
      <c r="B1302" s="1"/>
    </row>
    <row r="1303" spans="1:2">
      <c r="A1303" s="1">
        <f>IF(Sheet1!C1303&gt;Sheet1!C1302,0,1)</f>
        <v>0</v>
      </c>
      <c r="B1303" s="1"/>
    </row>
    <row r="1304" spans="1:2">
      <c r="A1304" s="1">
        <f>IF(Sheet1!C1304&gt;Sheet1!C1303,0,1)</f>
        <v>0</v>
      </c>
      <c r="B1304" s="1"/>
    </row>
    <row r="1305" spans="1:2">
      <c r="A1305" s="1">
        <f>IF(Sheet1!C1305&gt;Sheet1!C1304,0,1)</f>
        <v>0</v>
      </c>
      <c r="B1305" s="1"/>
    </row>
    <row r="1306" spans="1:2">
      <c r="A1306" s="1">
        <f>IF(Sheet1!C1306&gt;Sheet1!C1305,0,1)</f>
        <v>0</v>
      </c>
      <c r="B1306" s="1"/>
    </row>
    <row r="1307" spans="1:2">
      <c r="A1307" s="1">
        <f>IF(Sheet1!C1307&gt;Sheet1!C1306,0,1)</f>
        <v>0</v>
      </c>
      <c r="B1307" s="1"/>
    </row>
    <row r="1308" spans="1:2">
      <c r="A1308" s="1">
        <f>IF(Sheet1!C1308&gt;Sheet1!C1307,0,1)</f>
        <v>0</v>
      </c>
      <c r="B1308" s="1"/>
    </row>
    <row r="1309" spans="1:2">
      <c r="A1309" s="1">
        <f>IF(Sheet1!C1309&gt;Sheet1!C1308,0,1)</f>
        <v>0</v>
      </c>
      <c r="B1309" s="1"/>
    </row>
    <row r="1310" spans="1:2">
      <c r="A1310" s="1">
        <f>IF(Sheet1!C1310&gt;Sheet1!C1309,0,1)</f>
        <v>0</v>
      </c>
      <c r="B1310" s="1"/>
    </row>
    <row r="1311" spans="1:2">
      <c r="A1311" s="1">
        <f>IF(Sheet1!C1311&gt;Sheet1!C1310,0,1)</f>
        <v>0</v>
      </c>
      <c r="B1311" s="1"/>
    </row>
    <row r="1312" spans="1:2">
      <c r="A1312" s="1">
        <f>IF(Sheet1!C1312&gt;Sheet1!C1311,0,1)</f>
        <v>0</v>
      </c>
      <c r="B1312" s="1"/>
    </row>
    <row r="1313" spans="1:2">
      <c r="A1313" s="1">
        <f>IF(Sheet1!C1313&gt;Sheet1!C1312,0,1)</f>
        <v>0</v>
      </c>
      <c r="B1313" s="1"/>
    </row>
    <row r="1314" spans="1:2">
      <c r="A1314" s="1">
        <f>IF(Sheet1!C1314&gt;Sheet1!C1313,0,1)</f>
        <v>0</v>
      </c>
      <c r="B1314" s="1"/>
    </row>
    <row r="1315" spans="1:2">
      <c r="A1315" s="1">
        <f>IF(Sheet1!C1315&gt;Sheet1!C1314,0,1)</f>
        <v>0</v>
      </c>
      <c r="B1315" s="1"/>
    </row>
    <row r="1316" spans="1:2">
      <c r="A1316" s="1">
        <f>IF(Sheet1!C1316&gt;Sheet1!C1315,0,1)</f>
        <v>0</v>
      </c>
      <c r="B1316" s="1"/>
    </row>
    <row r="1317" spans="1:2">
      <c r="A1317" s="1">
        <f>IF(Sheet1!C1317&gt;Sheet1!C1316,0,1)</f>
        <v>0</v>
      </c>
      <c r="B1317" s="1"/>
    </row>
    <row r="1318" spans="1:2">
      <c r="A1318" s="1">
        <f>IF(Sheet1!C1318&gt;Sheet1!C1317,0,1)</f>
        <v>0</v>
      </c>
      <c r="B1318" s="1"/>
    </row>
    <row r="1319" spans="1:2">
      <c r="A1319" s="1">
        <f>IF(Sheet1!C1319&gt;Sheet1!C1318,0,1)</f>
        <v>0</v>
      </c>
      <c r="B1319" s="1"/>
    </row>
    <row r="1320" spans="1:2">
      <c r="A1320" s="1">
        <f>IF(Sheet1!C1320&gt;Sheet1!C1319,0,1)</f>
        <v>0</v>
      </c>
      <c r="B1320" s="1"/>
    </row>
    <row r="1321" spans="1:2">
      <c r="A1321" s="1">
        <f>IF(Sheet1!C1321&gt;Sheet1!C1320,0,1)</f>
        <v>0</v>
      </c>
      <c r="B1321" s="1"/>
    </row>
    <row r="1322" spans="1:2">
      <c r="A1322" s="1">
        <f>IF(Sheet1!C1322&gt;Sheet1!C1321,0,1)</f>
        <v>0</v>
      </c>
      <c r="B1322" s="1"/>
    </row>
    <row r="1323" spans="1:2">
      <c r="A1323" s="1">
        <f>IF(Sheet1!C1323&gt;Sheet1!C1322,0,1)</f>
        <v>0</v>
      </c>
      <c r="B1323" s="1"/>
    </row>
    <row r="1324" spans="1:2">
      <c r="A1324" s="1">
        <f>IF(Sheet1!C1324&gt;Sheet1!C1323,0,1)</f>
        <v>0</v>
      </c>
      <c r="B1324" s="1"/>
    </row>
    <row r="1325" spans="1:2">
      <c r="A1325" s="1">
        <f>IF(Sheet1!C1325&gt;Sheet1!C1324,0,1)</f>
        <v>0</v>
      </c>
      <c r="B1325" s="1"/>
    </row>
    <row r="1326" spans="1:2">
      <c r="A1326" s="1">
        <f>IF(Sheet1!C1326&gt;Sheet1!C1325,0,1)</f>
        <v>0</v>
      </c>
      <c r="B1326" s="1"/>
    </row>
    <row r="1327" spans="1:2">
      <c r="A1327" s="1">
        <f>IF(Sheet1!C1327&gt;Sheet1!C1326,0,1)</f>
        <v>0</v>
      </c>
      <c r="B1327" s="1"/>
    </row>
    <row r="1328" spans="1:2">
      <c r="A1328" s="1">
        <f>IF(Sheet1!C1328&gt;Sheet1!C1327,0,1)</f>
        <v>0</v>
      </c>
      <c r="B1328" s="1"/>
    </row>
    <row r="1329" spans="1:2">
      <c r="A1329" s="1">
        <f>IF(Sheet1!C1329&gt;Sheet1!C1328,0,1)</f>
        <v>0</v>
      </c>
      <c r="B1329" s="1"/>
    </row>
    <row r="1330" spans="1:2">
      <c r="A1330" s="1">
        <f>IF(Sheet1!C1330&gt;Sheet1!C1329,0,1)</f>
        <v>0</v>
      </c>
      <c r="B1330" s="1"/>
    </row>
    <row r="1331" spans="1:2">
      <c r="A1331" s="1">
        <f>IF(Sheet1!C1331&gt;Sheet1!C1330,0,1)</f>
        <v>0</v>
      </c>
      <c r="B1331" s="1"/>
    </row>
    <row r="1332" spans="1:2">
      <c r="A1332" s="1">
        <f>IF(Sheet1!C1332&gt;Sheet1!C1331,0,1)</f>
        <v>0</v>
      </c>
      <c r="B1332" s="1"/>
    </row>
    <row r="1333" spans="1:2">
      <c r="A1333" s="1">
        <f>IF(Sheet1!C1333&gt;Sheet1!C1332,0,1)</f>
        <v>0</v>
      </c>
      <c r="B1333" s="1"/>
    </row>
    <row r="1334" spans="1:2">
      <c r="A1334" s="1">
        <f>IF(Sheet1!C1334&gt;Sheet1!C1333,0,1)</f>
        <v>0</v>
      </c>
      <c r="B1334" s="1"/>
    </row>
    <row r="1335" spans="1:2">
      <c r="A1335" s="1">
        <f>IF(Sheet1!C1335&gt;Sheet1!C1334,0,1)</f>
        <v>0</v>
      </c>
      <c r="B1335" s="1"/>
    </row>
    <row r="1336" spans="1:2">
      <c r="A1336" s="1">
        <f>IF(Sheet1!C1336&gt;Sheet1!C1335,0,1)</f>
        <v>0</v>
      </c>
      <c r="B1336" s="1"/>
    </row>
    <row r="1337" spans="1:2">
      <c r="A1337" s="1">
        <f>IF(Sheet1!C1337&gt;Sheet1!C1336,0,1)</f>
        <v>0</v>
      </c>
      <c r="B1337" s="1"/>
    </row>
    <row r="1338" spans="1:2">
      <c r="A1338" s="1">
        <f>IF(Sheet1!C1338&gt;Sheet1!C1337,0,1)</f>
        <v>0</v>
      </c>
      <c r="B1338" s="1"/>
    </row>
    <row r="1339" spans="1:2">
      <c r="A1339" s="1">
        <f>IF(Sheet1!C1339&gt;Sheet1!C1338,0,1)</f>
        <v>0</v>
      </c>
      <c r="B1339" s="1"/>
    </row>
    <row r="1340" spans="1:2">
      <c r="A1340" s="1">
        <f>IF(Sheet1!C1340&gt;Sheet1!C1339,0,1)</f>
        <v>0</v>
      </c>
      <c r="B1340" s="1"/>
    </row>
    <row r="1341" spans="1:2">
      <c r="A1341" s="1">
        <f>IF(Sheet1!C1341&gt;Sheet1!C1340,0,1)</f>
        <v>0</v>
      </c>
      <c r="B1341" s="1"/>
    </row>
    <row r="1342" spans="1:2">
      <c r="A1342" s="1">
        <f>IF(Sheet1!C1342&gt;Sheet1!C1341,0,1)</f>
        <v>0</v>
      </c>
      <c r="B1342" s="1"/>
    </row>
    <row r="1343" spans="1:2">
      <c r="A1343" s="1">
        <f>IF(Sheet1!C1343&gt;Sheet1!C1342,0,1)</f>
        <v>0</v>
      </c>
      <c r="B1343" s="1"/>
    </row>
    <row r="1344" spans="1:2">
      <c r="A1344" s="1">
        <f>IF(Sheet1!C1344&gt;Sheet1!C1343,0,1)</f>
        <v>0</v>
      </c>
      <c r="B1344" s="1"/>
    </row>
    <row r="1345" spans="1:2">
      <c r="A1345" s="1">
        <f>IF(Sheet1!C1345&gt;Sheet1!C1344,0,1)</f>
        <v>0</v>
      </c>
      <c r="B1345" s="1"/>
    </row>
    <row r="1346" spans="1:2">
      <c r="A1346" s="1">
        <f>IF(Sheet1!C1346&gt;Sheet1!C1345,0,1)</f>
        <v>0</v>
      </c>
      <c r="B1346" s="1"/>
    </row>
    <row r="1347" spans="1:2">
      <c r="A1347" s="1">
        <f>IF(Sheet1!C1347&gt;Sheet1!C1346,0,1)</f>
        <v>0</v>
      </c>
      <c r="B1347" s="1"/>
    </row>
    <row r="1348" spans="1:2">
      <c r="A1348" s="1">
        <f>IF(Sheet1!C1348&gt;Sheet1!C1347,0,1)</f>
        <v>0</v>
      </c>
      <c r="B1348" s="1"/>
    </row>
    <row r="1349" spans="1:2">
      <c r="A1349" s="1">
        <f>IF(Sheet1!C1349&gt;Sheet1!C1348,0,1)</f>
        <v>0</v>
      </c>
      <c r="B1349" s="1"/>
    </row>
    <row r="1350" spans="1:2">
      <c r="A1350" s="1">
        <f>IF(Sheet1!C1350&gt;Sheet1!C1349,0,1)</f>
        <v>0</v>
      </c>
      <c r="B1350" s="1"/>
    </row>
    <row r="1351" spans="1:2">
      <c r="A1351" s="1">
        <f>IF(Sheet1!C1351&gt;Sheet1!C1350,0,1)</f>
        <v>0</v>
      </c>
      <c r="B1351" s="1"/>
    </row>
    <row r="1352" spans="1:2">
      <c r="A1352" s="1">
        <f>IF(Sheet1!C1352&gt;Sheet1!C1351,0,1)</f>
        <v>0</v>
      </c>
      <c r="B1352" s="1"/>
    </row>
    <row r="1353" spans="1:2">
      <c r="A1353" s="1">
        <f>IF(Sheet1!C1353&gt;Sheet1!C1352,0,1)</f>
        <v>0</v>
      </c>
      <c r="B1353" s="1"/>
    </row>
    <row r="1354" spans="1:2">
      <c r="A1354" s="1">
        <f>IF(Sheet1!C1354&gt;Sheet1!C1353,0,1)</f>
        <v>0</v>
      </c>
      <c r="B1354" s="1"/>
    </row>
    <row r="1355" spans="1:2">
      <c r="A1355" s="1">
        <f>IF(Sheet1!C1355&gt;Sheet1!C1354,0,1)</f>
        <v>0</v>
      </c>
      <c r="B1355" s="1"/>
    </row>
    <row r="1356" spans="1:2">
      <c r="A1356" s="1">
        <f>IF(Sheet1!C1356&gt;Sheet1!C1355,0,1)</f>
        <v>0</v>
      </c>
      <c r="B1356" s="1"/>
    </row>
    <row r="1357" spans="1:2">
      <c r="A1357" s="1">
        <f>IF(Sheet1!C1357&gt;Sheet1!C1356,0,1)</f>
        <v>0</v>
      </c>
      <c r="B1357" s="1"/>
    </row>
    <row r="1358" spans="1:2">
      <c r="A1358" s="1">
        <f>IF(Sheet1!C1358&gt;Sheet1!C1357,0,1)</f>
        <v>0</v>
      </c>
      <c r="B1358" s="1"/>
    </row>
    <row r="1359" spans="1:2">
      <c r="A1359" s="1">
        <f>IF(Sheet1!C1359&gt;Sheet1!C1358,0,1)</f>
        <v>0</v>
      </c>
      <c r="B1359" s="1"/>
    </row>
    <row r="1360" spans="1:2">
      <c r="A1360" s="1">
        <f>IF(Sheet1!C1360&gt;Sheet1!C1359,0,1)</f>
        <v>0</v>
      </c>
      <c r="B1360" s="1"/>
    </row>
    <row r="1361" spans="1:2">
      <c r="A1361" s="1">
        <f>IF(Sheet1!C1361&gt;Sheet1!C1360,0,1)</f>
        <v>0</v>
      </c>
      <c r="B1361" s="1"/>
    </row>
    <row r="1362" spans="1:2">
      <c r="A1362" s="1">
        <f>IF(Sheet1!C1362&gt;Sheet1!C1361,0,1)</f>
        <v>0</v>
      </c>
      <c r="B1362" s="1"/>
    </row>
    <row r="1363" spans="1:2">
      <c r="A1363" s="1">
        <f>IF(Sheet1!C1363&gt;Sheet1!C1362,0,1)</f>
        <v>0</v>
      </c>
      <c r="B1363" s="1"/>
    </row>
    <row r="1364" spans="1:2">
      <c r="A1364" s="1">
        <f>IF(Sheet1!C1364&gt;Sheet1!C1363,0,1)</f>
        <v>0</v>
      </c>
      <c r="B1364" s="1"/>
    </row>
    <row r="1365" spans="1:2">
      <c r="A1365" s="1">
        <f>IF(Sheet1!C1365&gt;Sheet1!C1364,0,1)</f>
        <v>0</v>
      </c>
      <c r="B1365" s="1"/>
    </row>
    <row r="1366" spans="1:2">
      <c r="A1366" s="1">
        <f>IF(Sheet1!C1366&gt;Sheet1!C1365,0,1)</f>
        <v>0</v>
      </c>
      <c r="B1366" s="1"/>
    </row>
    <row r="1367" spans="1:2">
      <c r="A1367" s="1">
        <f>IF(Sheet1!C1367&gt;Sheet1!C1366,0,1)</f>
        <v>0</v>
      </c>
      <c r="B1367" s="1"/>
    </row>
    <row r="1368" spans="1:2">
      <c r="A1368" s="1">
        <f>IF(Sheet1!C1368&gt;Sheet1!C1367,0,1)</f>
        <v>0</v>
      </c>
      <c r="B1368" s="1"/>
    </row>
    <row r="1369" spans="1:2">
      <c r="A1369" s="1">
        <f>IF(Sheet1!C1369&gt;Sheet1!C1368,0,1)</f>
        <v>0</v>
      </c>
      <c r="B1369" s="1"/>
    </row>
    <row r="1370" spans="1:2">
      <c r="A1370" s="1">
        <f>IF(Sheet1!C1370&gt;Sheet1!C1369,0,1)</f>
        <v>0</v>
      </c>
      <c r="B1370" s="1"/>
    </row>
    <row r="1371" spans="1:2">
      <c r="A1371" s="1">
        <f>IF(Sheet1!C1371&gt;Sheet1!C1370,0,1)</f>
        <v>0</v>
      </c>
      <c r="B1371" s="1"/>
    </row>
    <row r="1372" spans="1:2">
      <c r="A1372" s="1">
        <f>IF(Sheet1!C1372&gt;Sheet1!C1371,0,1)</f>
        <v>0</v>
      </c>
      <c r="B1372" s="1"/>
    </row>
    <row r="1373" spans="1:2">
      <c r="A1373" s="1">
        <f>IF(Sheet1!C1373&gt;Sheet1!C1372,0,1)</f>
        <v>0</v>
      </c>
      <c r="B1373" s="1"/>
    </row>
    <row r="1374" spans="1:2">
      <c r="A1374" s="1">
        <f>IF(Sheet1!C1374&gt;Sheet1!C1373,0,1)</f>
        <v>0</v>
      </c>
      <c r="B1374" s="1"/>
    </row>
    <row r="1375" spans="1:2">
      <c r="A1375" s="1">
        <f>IF(Sheet1!C1375&gt;Sheet1!C1374,0,1)</f>
        <v>0</v>
      </c>
      <c r="B1375" s="1"/>
    </row>
    <row r="1376" spans="1:2">
      <c r="A1376" s="1">
        <f>IF(Sheet1!C1376&gt;Sheet1!C1375,0,1)</f>
        <v>0</v>
      </c>
      <c r="B1376" s="1"/>
    </row>
    <row r="1377" spans="1:2">
      <c r="A1377" s="1">
        <f>IF(Sheet1!C1377&gt;Sheet1!C1376,0,1)</f>
        <v>0</v>
      </c>
      <c r="B1377" s="1"/>
    </row>
    <row r="1378" spans="1:2">
      <c r="A1378" s="1">
        <f>IF(Sheet1!C1378&gt;Sheet1!C1377,0,1)</f>
        <v>0</v>
      </c>
      <c r="B1378" s="1"/>
    </row>
    <row r="1379" spans="1:2">
      <c r="A1379" s="1">
        <f>IF(Sheet1!C1379&gt;Sheet1!C1378,0,1)</f>
        <v>0</v>
      </c>
      <c r="B1379" s="1"/>
    </row>
    <row r="1380" spans="1:2">
      <c r="A1380" s="1">
        <f>IF(Sheet1!C1380&gt;Sheet1!C1379,0,1)</f>
        <v>0</v>
      </c>
      <c r="B1380" s="1"/>
    </row>
    <row r="1381" spans="1:2">
      <c r="A1381" s="1">
        <f>IF(Sheet1!C1381&gt;Sheet1!C1380,0,1)</f>
        <v>0</v>
      </c>
      <c r="B1381" s="1"/>
    </row>
    <row r="1382" spans="1:2">
      <c r="A1382" s="1">
        <f>IF(Sheet1!C1382&gt;Sheet1!C1381,0,1)</f>
        <v>0</v>
      </c>
      <c r="B1382" s="1"/>
    </row>
    <row r="1383" spans="1:2">
      <c r="A1383" s="1">
        <f>IF(Sheet1!C1383&gt;Sheet1!C1382,0,1)</f>
        <v>0</v>
      </c>
      <c r="B1383" s="1"/>
    </row>
    <row r="1384" spans="1:2">
      <c r="A1384" s="1">
        <f>IF(Sheet1!C1384&gt;Sheet1!C1383,0,1)</f>
        <v>0</v>
      </c>
      <c r="B1384" s="1"/>
    </row>
    <row r="1385" spans="1:2">
      <c r="A1385" s="1">
        <f>IF(Sheet1!C1385&gt;Sheet1!C1384,0,1)</f>
        <v>0</v>
      </c>
      <c r="B1385" s="1"/>
    </row>
    <row r="1386" spans="1:2">
      <c r="A1386" s="1">
        <f>IF(Sheet1!C1386&gt;Sheet1!C1385,0,1)</f>
        <v>0</v>
      </c>
      <c r="B1386" s="1"/>
    </row>
    <row r="1387" spans="1:2">
      <c r="A1387" s="1">
        <f>IF(Sheet1!C1387&gt;Sheet1!C1386,0,1)</f>
        <v>0</v>
      </c>
      <c r="B1387" s="1"/>
    </row>
    <row r="1388" spans="1:2">
      <c r="A1388" s="1">
        <f>IF(Sheet1!C1388&gt;Sheet1!C1387,0,1)</f>
        <v>0</v>
      </c>
      <c r="B1388" s="1"/>
    </row>
    <row r="1389" spans="1:2">
      <c r="A1389" s="1">
        <f>IF(Sheet1!C1389&gt;Sheet1!C1388,0,1)</f>
        <v>0</v>
      </c>
      <c r="B1389" s="1"/>
    </row>
    <row r="1390" spans="1:2">
      <c r="A1390" s="1">
        <f>IF(Sheet1!C1390&gt;Sheet1!C1389,0,1)</f>
        <v>0</v>
      </c>
      <c r="B1390" s="1"/>
    </row>
    <row r="1391" spans="1:2">
      <c r="A1391" s="1">
        <f>IF(Sheet1!C1391&gt;Sheet1!C1390,0,1)</f>
        <v>0</v>
      </c>
      <c r="B1391" s="1"/>
    </row>
    <row r="1392" spans="1:2">
      <c r="A1392" s="1">
        <f>IF(Sheet1!C1392&gt;Sheet1!C1391,0,1)</f>
        <v>0</v>
      </c>
      <c r="B1392" s="1"/>
    </row>
    <row r="1393" spans="1:2">
      <c r="A1393" s="1">
        <f>IF(Sheet1!C1393&gt;Sheet1!C1392,0,1)</f>
        <v>0</v>
      </c>
      <c r="B1393" s="1"/>
    </row>
    <row r="1394" spans="1:2">
      <c r="A1394" s="1">
        <f>IF(Sheet1!C1394&gt;Sheet1!C1393,0,1)</f>
        <v>0</v>
      </c>
      <c r="B1394" s="1"/>
    </row>
    <row r="1395" spans="1:2">
      <c r="A1395" s="1">
        <f>IF(Sheet1!C1395&gt;Sheet1!C1394,0,1)</f>
        <v>0</v>
      </c>
      <c r="B1395" s="1"/>
    </row>
    <row r="1396" spans="1:2">
      <c r="A1396" s="1">
        <f>IF(Sheet1!C1396&gt;Sheet1!C1395,0,1)</f>
        <v>0</v>
      </c>
      <c r="B1396" s="1"/>
    </row>
    <row r="1397" spans="1:2">
      <c r="A1397" s="1">
        <f>IF(Sheet1!C1397&gt;Sheet1!C1396,0,1)</f>
        <v>0</v>
      </c>
      <c r="B1397" s="1"/>
    </row>
    <row r="1398" spans="1:2">
      <c r="A1398" s="1">
        <f>IF(Sheet1!C1398&gt;Sheet1!C1397,0,1)</f>
        <v>0</v>
      </c>
      <c r="B1398" s="1"/>
    </row>
    <row r="1399" spans="1:2">
      <c r="A1399" s="1">
        <f>IF(Sheet1!C1399&gt;Sheet1!C1398,0,1)</f>
        <v>0</v>
      </c>
      <c r="B1399" s="1"/>
    </row>
    <row r="1400" spans="1:2">
      <c r="A1400" s="1">
        <f>IF(Sheet1!C1400&gt;Sheet1!C1399,0,1)</f>
        <v>0</v>
      </c>
      <c r="B1400" s="1"/>
    </row>
    <row r="1401" spans="1:2">
      <c r="A1401" s="1">
        <f>IF(Sheet1!C1401&gt;Sheet1!C1400,0,1)</f>
        <v>0</v>
      </c>
      <c r="B1401" s="1"/>
    </row>
    <row r="1402" spans="1:2">
      <c r="A1402" s="1">
        <f>IF(Sheet1!C1402&gt;Sheet1!C1401,0,1)</f>
        <v>0</v>
      </c>
      <c r="B1402" s="1"/>
    </row>
    <row r="1403" spans="1:2">
      <c r="A1403" s="1">
        <f>IF(Sheet1!C1403&gt;Sheet1!C1402,0,1)</f>
        <v>0</v>
      </c>
      <c r="B1403" s="1"/>
    </row>
    <row r="1404" spans="1:2">
      <c r="A1404" s="1">
        <f>IF(Sheet1!C1404&gt;Sheet1!C1403,0,1)</f>
        <v>0</v>
      </c>
      <c r="B1404" s="1"/>
    </row>
    <row r="1405" spans="1:2">
      <c r="A1405" s="1">
        <f>IF(Sheet1!C1405&gt;Sheet1!C1404,0,1)</f>
        <v>0</v>
      </c>
      <c r="B1405" s="1"/>
    </row>
    <row r="1406" spans="1:2">
      <c r="A1406" s="1">
        <f>IF(Sheet1!C1406&gt;Sheet1!C1405,0,1)</f>
        <v>0</v>
      </c>
      <c r="B1406" s="1"/>
    </row>
    <row r="1407" spans="1:2">
      <c r="A1407" s="1">
        <f>IF(Sheet1!C1407&gt;Sheet1!C1406,0,1)</f>
        <v>0</v>
      </c>
      <c r="B1407" s="1"/>
    </row>
    <row r="1408" spans="1:2">
      <c r="A1408" s="1">
        <f>IF(Sheet1!C1408&gt;Sheet1!C1407,0,1)</f>
        <v>0</v>
      </c>
      <c r="B1408" s="1"/>
    </row>
    <row r="1409" spans="1:2">
      <c r="A1409" s="1">
        <f>IF(Sheet1!C1409&gt;Sheet1!C1408,0,1)</f>
        <v>0</v>
      </c>
      <c r="B1409" s="1"/>
    </row>
    <row r="1410" spans="1:2">
      <c r="A1410" s="1">
        <f>IF(Sheet1!C1410&gt;Sheet1!C1409,0,1)</f>
        <v>0</v>
      </c>
      <c r="B1410" s="1"/>
    </row>
    <row r="1411" spans="1:2">
      <c r="A1411" s="1">
        <f>IF(Sheet1!C1411&gt;Sheet1!C1410,0,1)</f>
        <v>0</v>
      </c>
      <c r="B1411" s="1"/>
    </row>
    <row r="1412" spans="1:2">
      <c r="A1412" s="1">
        <f>IF(Sheet1!C1412&gt;Sheet1!C1411,0,1)</f>
        <v>0</v>
      </c>
      <c r="B1412" s="1"/>
    </row>
    <row r="1413" spans="1:2">
      <c r="A1413" s="1">
        <f>IF(Sheet1!C1413&gt;Sheet1!C1412,0,1)</f>
        <v>0</v>
      </c>
      <c r="B1413" s="1"/>
    </row>
    <row r="1414" spans="1:2">
      <c r="A1414" s="1">
        <f>IF(Sheet1!C1414&gt;Sheet1!C1413,0,1)</f>
        <v>0</v>
      </c>
      <c r="B1414" s="1"/>
    </row>
    <row r="1415" spans="1:2">
      <c r="A1415" s="1">
        <f>IF(Sheet1!C1415&gt;Sheet1!C1414,0,1)</f>
        <v>0</v>
      </c>
      <c r="B1415" s="1"/>
    </row>
    <row r="1416" spans="1:2">
      <c r="A1416" s="1">
        <f>IF(Sheet1!C1416&gt;Sheet1!C1415,0,1)</f>
        <v>0</v>
      </c>
      <c r="B1416" s="1"/>
    </row>
    <row r="1417" spans="1:2">
      <c r="A1417" s="1">
        <f>IF(Sheet1!C1417&gt;Sheet1!C1416,0,1)</f>
        <v>0</v>
      </c>
      <c r="B1417" s="1"/>
    </row>
    <row r="1418" spans="1:2">
      <c r="A1418" s="1">
        <f>IF(Sheet1!C1418&gt;Sheet1!C1417,0,1)</f>
        <v>0</v>
      </c>
      <c r="B1418" s="1"/>
    </row>
    <row r="1419" spans="1:2">
      <c r="A1419" s="1">
        <f>IF(Sheet1!C1419&gt;Sheet1!C1418,0,1)</f>
        <v>0</v>
      </c>
      <c r="B1419" s="1"/>
    </row>
    <row r="1420" spans="1:2">
      <c r="A1420" s="1">
        <f>IF(Sheet1!C1420&gt;Sheet1!C1419,0,1)</f>
        <v>0</v>
      </c>
      <c r="B1420" s="1"/>
    </row>
    <row r="1421" spans="1:2">
      <c r="A1421" s="1">
        <f>IF(Sheet1!C1421&gt;Sheet1!C1420,0,1)</f>
        <v>0</v>
      </c>
      <c r="B1421" s="1"/>
    </row>
    <row r="1422" spans="1:2">
      <c r="A1422" s="1">
        <f>IF(Sheet1!C1422&gt;Sheet1!C1421,0,1)</f>
        <v>0</v>
      </c>
      <c r="B1422" s="1"/>
    </row>
    <row r="1423" spans="1:2">
      <c r="A1423" s="1">
        <f>IF(Sheet1!C1423&gt;Sheet1!C1422,0,1)</f>
        <v>0</v>
      </c>
      <c r="B1423" s="1"/>
    </row>
    <row r="1424" spans="1:2">
      <c r="A1424" s="1">
        <f>IF(Sheet1!C1424&gt;Sheet1!C1423,0,1)</f>
        <v>0</v>
      </c>
      <c r="B1424" s="1"/>
    </row>
    <row r="1425" spans="1:2">
      <c r="A1425" s="1">
        <f>IF(Sheet1!C1425&gt;Sheet1!C1424,0,1)</f>
        <v>0</v>
      </c>
      <c r="B1425" s="1"/>
    </row>
    <row r="1426" spans="1:2">
      <c r="A1426" s="1">
        <f>IF(Sheet1!C1426&gt;Sheet1!C1425,0,1)</f>
        <v>0</v>
      </c>
      <c r="B1426" s="1"/>
    </row>
    <row r="1427" spans="1:2">
      <c r="A1427" s="1">
        <f>IF(Sheet1!C1427&gt;Sheet1!C1426,0,1)</f>
        <v>0</v>
      </c>
      <c r="B1427" s="1"/>
    </row>
    <row r="1428" spans="1:2">
      <c r="A1428" s="1">
        <f>IF(Sheet1!C1428&gt;Sheet1!C1427,0,1)</f>
        <v>0</v>
      </c>
      <c r="B1428" s="1"/>
    </row>
    <row r="1429" spans="1:2">
      <c r="A1429" s="1">
        <f>IF(Sheet1!C1429&gt;Sheet1!C1428,0,1)</f>
        <v>0</v>
      </c>
      <c r="B1429" s="1"/>
    </row>
    <row r="1430" spans="1:2">
      <c r="A1430" s="1">
        <f>IF(Sheet1!C1430&gt;Sheet1!C1429,0,1)</f>
        <v>0</v>
      </c>
      <c r="B1430" s="1"/>
    </row>
    <row r="1431" spans="1:2">
      <c r="A1431" s="1">
        <f>IF(Sheet1!C1431&gt;Sheet1!C1430,0,1)</f>
        <v>0</v>
      </c>
      <c r="B1431" s="1"/>
    </row>
    <row r="1432" spans="1:2">
      <c r="A1432" s="1">
        <f>IF(Sheet1!C1432&gt;Sheet1!C1431,0,1)</f>
        <v>0</v>
      </c>
      <c r="B1432" s="1"/>
    </row>
    <row r="1433" spans="1:2">
      <c r="A1433" s="1">
        <f>IF(Sheet1!C1433&gt;Sheet1!C1432,0,1)</f>
        <v>0</v>
      </c>
      <c r="B1433" s="1"/>
    </row>
    <row r="1434" spans="1:2">
      <c r="A1434" s="1">
        <f>IF(Sheet1!C1434&gt;Sheet1!C1433,0,1)</f>
        <v>0</v>
      </c>
      <c r="B1434" s="1"/>
    </row>
    <row r="1435" spans="1:2">
      <c r="A1435" s="1">
        <f>IF(Sheet1!C1435&gt;Sheet1!C1434,0,1)</f>
        <v>0</v>
      </c>
      <c r="B1435" s="1"/>
    </row>
    <row r="1436" spans="1:2">
      <c r="A1436" s="1">
        <f>IF(Sheet1!C1436&gt;Sheet1!C1435,0,1)</f>
        <v>0</v>
      </c>
      <c r="B1436" s="1"/>
    </row>
    <row r="1437" spans="1:2">
      <c r="A1437" s="1">
        <f>IF(Sheet1!C1437&gt;Sheet1!C1436,0,1)</f>
        <v>0</v>
      </c>
      <c r="B1437" s="1"/>
    </row>
    <row r="1438" spans="1:2">
      <c r="A1438" s="1">
        <f>IF(Sheet1!C1438&gt;Sheet1!C1437,0,1)</f>
        <v>0</v>
      </c>
      <c r="B1438" s="1"/>
    </row>
    <row r="1439" spans="1:2">
      <c r="A1439" s="1">
        <f>IF(Sheet1!C1439&gt;Sheet1!C1438,0,1)</f>
        <v>0</v>
      </c>
      <c r="B1439" s="1"/>
    </row>
    <row r="1440" spans="1:2">
      <c r="A1440" s="1">
        <f>IF(Sheet1!C1440&gt;Sheet1!C1439,0,1)</f>
        <v>0</v>
      </c>
      <c r="B1440" s="1"/>
    </row>
    <row r="1441" spans="1:2">
      <c r="A1441" s="1">
        <f>IF(Sheet1!C1441&gt;Sheet1!C1440,0,1)</f>
        <v>0</v>
      </c>
      <c r="B1441" s="1"/>
    </row>
    <row r="1442" spans="1:2">
      <c r="A1442" s="1">
        <f>IF(Sheet1!C1442&gt;Sheet1!C1441,0,1)</f>
        <v>0</v>
      </c>
      <c r="B1442" s="1"/>
    </row>
    <row r="1443" spans="1:2">
      <c r="A1443" s="1">
        <f>IF(Sheet1!C1443&gt;Sheet1!C1442,0,1)</f>
        <v>0</v>
      </c>
      <c r="B1443" s="1"/>
    </row>
    <row r="1444" spans="1:2">
      <c r="A1444" s="1">
        <f>IF(Sheet1!C1444&gt;Sheet1!C1443,0,1)</f>
        <v>0</v>
      </c>
      <c r="B1444" s="1"/>
    </row>
    <row r="1445" spans="1:2">
      <c r="A1445" s="1">
        <f>IF(Sheet1!C1445&gt;Sheet1!C1444,0,1)</f>
        <v>0</v>
      </c>
      <c r="B1445" s="1"/>
    </row>
    <row r="1446" spans="1:2">
      <c r="A1446" s="1">
        <f>IF(Sheet1!C1446&gt;Sheet1!C1445,0,1)</f>
        <v>0</v>
      </c>
      <c r="B1446" s="1"/>
    </row>
    <row r="1447" spans="1:2">
      <c r="A1447" s="1">
        <f>IF(Sheet1!C1447&gt;Sheet1!C1446,0,1)</f>
        <v>0</v>
      </c>
      <c r="B1447" s="1"/>
    </row>
    <row r="1448" spans="1:2">
      <c r="A1448" s="1">
        <f>IF(Sheet1!C1448&gt;Sheet1!C1447,0,1)</f>
        <v>0</v>
      </c>
      <c r="B1448" s="1"/>
    </row>
    <row r="1449" spans="1:2">
      <c r="A1449" s="1">
        <f>IF(Sheet1!C1449&gt;Sheet1!C1448,0,1)</f>
        <v>0</v>
      </c>
      <c r="B1449" s="1"/>
    </row>
    <row r="1450" spans="1:2">
      <c r="A1450" s="1">
        <f>IF(Sheet1!C1450&gt;Sheet1!C1449,0,1)</f>
        <v>0</v>
      </c>
      <c r="B1450" s="1"/>
    </row>
    <row r="1451" spans="1:2">
      <c r="A1451" s="1">
        <f>IF(Sheet1!C1451&gt;Sheet1!C1450,0,1)</f>
        <v>0</v>
      </c>
      <c r="B1451" s="1"/>
    </row>
    <row r="1452" spans="1:2">
      <c r="A1452" s="1">
        <f>IF(Sheet1!C1452&gt;Sheet1!C1451,0,1)</f>
        <v>0</v>
      </c>
      <c r="B1452" s="1"/>
    </row>
    <row r="1453" spans="1:2">
      <c r="A1453" s="1">
        <f>IF(Sheet1!C1453&gt;Sheet1!C1452,0,1)</f>
        <v>0</v>
      </c>
      <c r="B1453" s="1"/>
    </row>
    <row r="1454" spans="1:2">
      <c r="A1454" s="1">
        <f>IF(Sheet1!C1454&gt;Sheet1!C1453,0,1)</f>
        <v>0</v>
      </c>
      <c r="B1454" s="1"/>
    </row>
    <row r="1455" spans="1:2">
      <c r="A1455" s="1">
        <f>IF(Sheet1!C1455&gt;Sheet1!C1454,0,1)</f>
        <v>0</v>
      </c>
      <c r="B1455" s="1"/>
    </row>
    <row r="1456" spans="1:2">
      <c r="A1456" s="1">
        <f>IF(Sheet1!C1456&gt;Sheet1!C1455,0,1)</f>
        <v>0</v>
      </c>
      <c r="B1456" s="1"/>
    </row>
    <row r="1457" spans="1:2">
      <c r="A1457" s="1">
        <f>IF(Sheet1!C1457&gt;Sheet1!C1456,0,1)</f>
        <v>0</v>
      </c>
      <c r="B1457" s="1"/>
    </row>
    <row r="1458" spans="1:2">
      <c r="A1458" s="1">
        <f>IF(Sheet1!C1458&gt;Sheet1!C1457,0,1)</f>
        <v>0</v>
      </c>
      <c r="B1458" s="1"/>
    </row>
    <row r="1459" spans="1:2">
      <c r="A1459" s="1">
        <f>IF(Sheet1!C1459&gt;Sheet1!C1458,0,1)</f>
        <v>0</v>
      </c>
      <c r="B1459" s="1"/>
    </row>
    <row r="1460" spans="1:2">
      <c r="A1460" s="1">
        <f>IF(Sheet1!C1460&gt;Sheet1!C1459,0,1)</f>
        <v>0</v>
      </c>
      <c r="B1460" s="1"/>
    </row>
    <row r="1461" spans="1:2">
      <c r="A1461" s="1">
        <f>IF(Sheet1!C1461&gt;Sheet1!C1460,0,1)</f>
        <v>0</v>
      </c>
      <c r="B1461" s="1"/>
    </row>
    <row r="1462" spans="1:2">
      <c r="A1462" s="1">
        <f>IF(Sheet1!C1462&gt;Sheet1!C1461,0,1)</f>
        <v>0</v>
      </c>
      <c r="B1462" s="1"/>
    </row>
    <row r="1463" spans="1:2">
      <c r="A1463" s="1">
        <f>IF(Sheet1!C1463&gt;Sheet1!C1462,0,1)</f>
        <v>0</v>
      </c>
      <c r="B1463" s="1"/>
    </row>
    <row r="1464" spans="1:2">
      <c r="A1464" s="1">
        <f>IF(Sheet1!C1464&gt;Sheet1!C1463,0,1)</f>
        <v>0</v>
      </c>
      <c r="B1464" s="1"/>
    </row>
    <row r="1465" spans="1:2">
      <c r="A1465" s="1">
        <f>IF(Sheet1!C1465&gt;Sheet1!C1464,0,1)</f>
        <v>0</v>
      </c>
      <c r="B1465" s="1"/>
    </row>
    <row r="1466" spans="1:2">
      <c r="A1466" s="1">
        <f>IF(Sheet1!C1466&gt;Sheet1!C1465,0,1)</f>
        <v>0</v>
      </c>
      <c r="B1466" s="1"/>
    </row>
    <row r="1467" spans="1:2">
      <c r="A1467" s="1">
        <f>IF(Sheet1!C1467&gt;Sheet1!C1466,0,1)</f>
        <v>0</v>
      </c>
      <c r="B1467" s="1"/>
    </row>
    <row r="1468" spans="1:2">
      <c r="A1468" s="1">
        <f>IF(Sheet1!C1468&gt;Sheet1!C1467,0,1)</f>
        <v>0</v>
      </c>
      <c r="B1468" s="1"/>
    </row>
    <row r="1469" spans="1:2">
      <c r="A1469" s="1">
        <f>IF(Sheet1!C1469&gt;Sheet1!C1468,0,1)</f>
        <v>0</v>
      </c>
      <c r="B1469" s="1"/>
    </row>
    <row r="1470" spans="1:2">
      <c r="A1470" s="1">
        <f>IF(Sheet1!C1470&gt;Sheet1!C1469,0,1)</f>
        <v>0</v>
      </c>
      <c r="B1470" s="1"/>
    </row>
    <row r="1471" spans="1:2">
      <c r="A1471" s="1">
        <f>IF(Sheet1!C1471&gt;Sheet1!C1470,0,1)</f>
        <v>0</v>
      </c>
      <c r="B1471" s="1"/>
    </row>
    <row r="1472" spans="1:2">
      <c r="A1472" s="1">
        <f>IF(Sheet1!C1472&gt;Sheet1!C1471,0,1)</f>
        <v>0</v>
      </c>
      <c r="B1472" s="1"/>
    </row>
    <row r="1473" spans="1:2">
      <c r="A1473" s="1">
        <f>IF(Sheet1!C1473&gt;Sheet1!C1472,0,1)</f>
        <v>0</v>
      </c>
      <c r="B1473" s="1"/>
    </row>
    <row r="1474" spans="1:2">
      <c r="A1474" s="1">
        <f>IF(Sheet1!C1474&gt;Sheet1!C1473,0,1)</f>
        <v>0</v>
      </c>
      <c r="B1474" s="1"/>
    </row>
    <row r="1475" spans="1:2">
      <c r="A1475" s="1">
        <f>IF(Sheet1!C1475&gt;Sheet1!C1474,0,1)</f>
        <v>0</v>
      </c>
      <c r="B1475" s="1"/>
    </row>
    <row r="1476" spans="1:2">
      <c r="A1476" s="1">
        <f>IF(Sheet1!C1476&gt;Sheet1!C1475,0,1)</f>
        <v>0</v>
      </c>
      <c r="B1476" s="1"/>
    </row>
    <row r="1477" spans="1:2">
      <c r="A1477" s="1">
        <f>IF(Sheet1!C1477&gt;Sheet1!C1476,0,1)</f>
        <v>0</v>
      </c>
      <c r="B1477" s="1"/>
    </row>
    <row r="1478" spans="1:2">
      <c r="A1478" s="1">
        <f>IF(Sheet1!C1478&gt;Sheet1!C1477,0,1)</f>
        <v>0</v>
      </c>
      <c r="B1478" s="1"/>
    </row>
    <row r="1479" spans="1:2">
      <c r="A1479" s="1">
        <f>IF(Sheet1!C1479&gt;Sheet1!C1478,0,1)</f>
        <v>0</v>
      </c>
      <c r="B1479" s="1"/>
    </row>
    <row r="1480" spans="1:2">
      <c r="A1480" s="1">
        <f>IF(Sheet1!C1480&gt;Sheet1!C1479,0,1)</f>
        <v>0</v>
      </c>
      <c r="B1480" s="1"/>
    </row>
    <row r="1481" spans="1:2">
      <c r="A1481" s="1">
        <f>IF(Sheet1!C1481&gt;Sheet1!C1480,0,1)</f>
        <v>0</v>
      </c>
      <c r="B1481" s="1"/>
    </row>
    <row r="1482" spans="1:2">
      <c r="A1482" s="1">
        <f>IF(Sheet1!C1482&gt;Sheet1!C1481,0,1)</f>
        <v>0</v>
      </c>
      <c r="B1482" s="1"/>
    </row>
    <row r="1483" spans="1:2">
      <c r="A1483" s="1">
        <f>IF(Sheet1!C1483&gt;Sheet1!C1482,0,1)</f>
        <v>0</v>
      </c>
      <c r="B1483" s="1"/>
    </row>
    <row r="1484" spans="1:2">
      <c r="A1484" s="1">
        <f>IF(Sheet1!C1484&gt;Sheet1!C1483,0,1)</f>
        <v>0</v>
      </c>
      <c r="B1484" s="1"/>
    </row>
    <row r="1485" spans="1:2">
      <c r="A1485" s="1">
        <f>IF(Sheet1!C1485&gt;Sheet1!C1484,0,1)</f>
        <v>0</v>
      </c>
      <c r="B1485" s="1"/>
    </row>
    <row r="1486" spans="1:2">
      <c r="A1486" s="1">
        <f>IF(Sheet1!C1486&gt;Sheet1!C1485,0,1)</f>
        <v>0</v>
      </c>
      <c r="B1486" s="1"/>
    </row>
    <row r="1487" spans="1:2">
      <c r="A1487" s="1">
        <f>IF(Sheet1!C1487&gt;Sheet1!C1486,0,1)</f>
        <v>0</v>
      </c>
      <c r="B1487" s="1"/>
    </row>
    <row r="1488" spans="1:2">
      <c r="A1488" s="1">
        <f>IF(Sheet1!C1488&gt;Sheet1!C1487,0,1)</f>
        <v>0</v>
      </c>
      <c r="B1488" s="1"/>
    </row>
    <row r="1489" spans="1:2">
      <c r="A1489" s="1">
        <f>IF(Sheet1!C1489&gt;Sheet1!C1488,0,1)</f>
        <v>0</v>
      </c>
      <c r="B1489" s="1"/>
    </row>
    <row r="1490" spans="1:2">
      <c r="A1490" s="1">
        <f>IF(Sheet1!C1490&gt;Sheet1!C1489,0,1)</f>
        <v>0</v>
      </c>
      <c r="B1490" s="1"/>
    </row>
    <row r="1491" spans="1:2">
      <c r="A1491" s="1">
        <f>IF(Sheet1!C1491&gt;Sheet1!C1490,0,1)</f>
        <v>0</v>
      </c>
      <c r="B1491" s="1"/>
    </row>
    <row r="1492" spans="1:2">
      <c r="A1492" s="1">
        <f>IF(Sheet1!C1492&gt;Sheet1!C1491,0,1)</f>
        <v>0</v>
      </c>
      <c r="B1492" s="1"/>
    </row>
    <row r="1493" spans="1:2">
      <c r="A1493" s="1">
        <f>IF(Sheet1!C1493&gt;Sheet1!C1492,0,1)</f>
        <v>0</v>
      </c>
      <c r="B1493" s="1"/>
    </row>
    <row r="1494" spans="1:2">
      <c r="A1494" s="1">
        <f>IF(Sheet1!C1494&gt;Sheet1!C1493,0,1)</f>
        <v>0</v>
      </c>
      <c r="B1494" s="1"/>
    </row>
    <row r="1495" spans="1:2">
      <c r="A1495" s="1">
        <f>IF(Sheet1!C1495&gt;Sheet1!C1494,0,1)</f>
        <v>0</v>
      </c>
      <c r="B1495" s="1"/>
    </row>
    <row r="1496" spans="1:2">
      <c r="A1496" s="1">
        <f>IF(Sheet1!C1496&gt;Sheet1!C1495,0,1)</f>
        <v>0</v>
      </c>
      <c r="B1496" s="1"/>
    </row>
    <row r="1497" spans="1:2">
      <c r="A1497" s="1">
        <f>IF(Sheet1!C1497&gt;Sheet1!C1496,0,1)</f>
        <v>0</v>
      </c>
      <c r="B1497" s="1"/>
    </row>
    <row r="1498" spans="1:2">
      <c r="A1498" s="1">
        <f>IF(Sheet1!C1498&gt;Sheet1!C1497,0,1)</f>
        <v>0</v>
      </c>
      <c r="B1498" s="1"/>
    </row>
    <row r="1499" spans="1:2">
      <c r="A1499" s="1">
        <f>IF(Sheet1!C1499&gt;Sheet1!C1498,0,1)</f>
        <v>0</v>
      </c>
      <c r="B1499" s="1"/>
    </row>
    <row r="1500" spans="1:2">
      <c r="A1500" s="1">
        <f>IF(Sheet1!C1500&gt;Sheet1!C1499,0,1)</f>
        <v>0</v>
      </c>
      <c r="B1500" s="1"/>
    </row>
    <row r="1501" spans="1:2">
      <c r="A1501" s="1">
        <f>IF(Sheet1!C1501&gt;Sheet1!C1500,0,1)</f>
        <v>0</v>
      </c>
      <c r="B1501" s="1"/>
    </row>
    <row r="1502" spans="1:2">
      <c r="A1502" s="1">
        <f>IF(Sheet1!C1502&gt;Sheet1!C1501,0,1)</f>
        <v>0</v>
      </c>
      <c r="B1502" s="1"/>
    </row>
    <row r="1503" spans="1:2">
      <c r="A1503" s="1">
        <f>IF(Sheet1!C1503&gt;Sheet1!C1502,0,1)</f>
        <v>0</v>
      </c>
      <c r="B1503" s="1"/>
    </row>
    <row r="1504" spans="1:2">
      <c r="A1504" s="1">
        <f>IF(Sheet1!C1504&gt;Sheet1!C1503,0,1)</f>
        <v>0</v>
      </c>
      <c r="B1504" s="1"/>
    </row>
    <row r="1505" spans="1:2">
      <c r="A1505" s="1">
        <f>IF(Sheet1!C1505&gt;Sheet1!C1504,0,1)</f>
        <v>0</v>
      </c>
      <c r="B1505" s="1"/>
    </row>
    <row r="1506" spans="1:2">
      <c r="A1506" s="1">
        <f>IF(Sheet1!C1506&gt;Sheet1!C1505,0,1)</f>
        <v>0</v>
      </c>
      <c r="B1506" s="1"/>
    </row>
    <row r="1507" spans="1:2">
      <c r="A1507" s="1">
        <f>IF(Sheet1!C1507&gt;Sheet1!C1506,0,1)</f>
        <v>0</v>
      </c>
      <c r="B1507" s="1"/>
    </row>
    <row r="1508" spans="1:2">
      <c r="A1508" s="1">
        <f>IF(Sheet1!C1508&gt;Sheet1!C1507,0,1)</f>
        <v>0</v>
      </c>
      <c r="B1508" s="1"/>
    </row>
    <row r="1509" spans="1:2">
      <c r="A1509" s="1">
        <f>IF(Sheet1!C1509&gt;Sheet1!C1508,0,1)</f>
        <v>0</v>
      </c>
      <c r="B1509" s="1"/>
    </row>
    <row r="1510" spans="1:2">
      <c r="A1510" s="1">
        <f>IF(Sheet1!C1510&gt;Sheet1!C1509,0,1)</f>
        <v>0</v>
      </c>
      <c r="B1510" s="1"/>
    </row>
    <row r="1511" spans="1:2">
      <c r="A1511" s="1">
        <f>IF(Sheet1!C1511&gt;Sheet1!C1510,0,1)</f>
        <v>0</v>
      </c>
      <c r="B1511" s="1"/>
    </row>
    <row r="1512" spans="1:2">
      <c r="A1512" s="1">
        <f>IF(Sheet1!C1512&gt;Sheet1!C1511,0,1)</f>
        <v>0</v>
      </c>
      <c r="B1512" s="1"/>
    </row>
    <row r="1513" spans="1:2">
      <c r="A1513" s="1">
        <f>IF(Sheet1!C1513&gt;Sheet1!C1512,0,1)</f>
        <v>0</v>
      </c>
      <c r="B1513" s="1"/>
    </row>
    <row r="1514" spans="1:2">
      <c r="A1514" s="1">
        <f>IF(Sheet1!C1514&gt;Sheet1!C1513,0,1)</f>
        <v>0</v>
      </c>
      <c r="B1514" s="1"/>
    </row>
    <row r="1515" spans="1:2">
      <c r="A1515" s="1">
        <f>IF(Sheet1!C1515&gt;Sheet1!C1514,0,1)</f>
        <v>0</v>
      </c>
      <c r="B1515" s="1"/>
    </row>
    <row r="1516" spans="1:2">
      <c r="A1516" s="1">
        <f>IF(Sheet1!C1516&gt;Sheet1!C1515,0,1)</f>
        <v>0</v>
      </c>
      <c r="B1516" s="1"/>
    </row>
    <row r="1517" spans="1:2">
      <c r="A1517" s="1">
        <f>IF(Sheet1!C1517&gt;Sheet1!C1516,0,1)</f>
        <v>0</v>
      </c>
      <c r="B1517" s="1"/>
    </row>
    <row r="1518" spans="1:2">
      <c r="A1518" s="1">
        <f>IF(Sheet1!C1518&gt;Sheet1!C1517,0,1)</f>
        <v>0</v>
      </c>
      <c r="B1518" s="1"/>
    </row>
    <row r="1519" spans="1:2">
      <c r="A1519" s="1">
        <f>IF(Sheet1!C1519&gt;Sheet1!C1518,0,1)</f>
        <v>0</v>
      </c>
      <c r="B1519" s="1"/>
    </row>
    <row r="1520" spans="1:2">
      <c r="A1520" s="1">
        <f>IF(Sheet1!C1520&gt;Sheet1!C1519,0,1)</f>
        <v>0</v>
      </c>
      <c r="B1520" s="1"/>
    </row>
    <row r="1521" spans="1:2">
      <c r="A1521" s="1">
        <f>IF(Sheet1!C1521&gt;Sheet1!C1520,0,1)</f>
        <v>0</v>
      </c>
      <c r="B1521" s="1"/>
    </row>
    <row r="1522" spans="1:2">
      <c r="A1522" s="1">
        <f>IF(Sheet1!C1522&gt;Sheet1!C1521,0,1)</f>
        <v>0</v>
      </c>
      <c r="B1522" s="1"/>
    </row>
    <row r="1523" spans="1:2">
      <c r="A1523" s="1">
        <f>IF(Sheet1!C1523&gt;Sheet1!C1522,0,1)</f>
        <v>0</v>
      </c>
      <c r="B1523" s="1"/>
    </row>
    <row r="1524" spans="1:2">
      <c r="A1524" s="1">
        <f>IF(Sheet1!C1524&gt;Sheet1!C1523,0,1)</f>
        <v>0</v>
      </c>
      <c r="B1524" s="1"/>
    </row>
    <row r="1525" spans="1:2">
      <c r="A1525" s="1">
        <f>IF(Sheet1!C1525&gt;Sheet1!C1524,0,1)</f>
        <v>0</v>
      </c>
      <c r="B1525" s="1"/>
    </row>
    <row r="1526" spans="1:2">
      <c r="A1526" s="1">
        <f>IF(Sheet1!C1526&gt;Sheet1!C1525,0,1)</f>
        <v>0</v>
      </c>
      <c r="B1526" s="1"/>
    </row>
    <row r="1527" spans="1:2">
      <c r="A1527" s="1">
        <f>IF(Sheet1!C1527&gt;Sheet1!C1526,0,1)</f>
        <v>0</v>
      </c>
      <c r="B1527" s="1"/>
    </row>
    <row r="1528" spans="1:2">
      <c r="A1528" s="1">
        <f>IF(Sheet1!C1528&gt;Sheet1!C1527,0,1)</f>
        <v>0</v>
      </c>
      <c r="B1528" s="1"/>
    </row>
    <row r="1529" spans="1:2">
      <c r="A1529" s="1">
        <f>IF(Sheet1!C1529&gt;Sheet1!C1528,0,1)</f>
        <v>0</v>
      </c>
      <c r="B1529" s="1"/>
    </row>
    <row r="1530" spans="1:2">
      <c r="A1530" s="1">
        <f>IF(Sheet1!C1530&gt;Sheet1!C1529,0,1)</f>
        <v>0</v>
      </c>
      <c r="B1530" s="1"/>
    </row>
    <row r="1531" spans="1:2">
      <c r="A1531" s="1">
        <f>IF(Sheet1!C1531&gt;Sheet1!C1530,0,1)</f>
        <v>0</v>
      </c>
      <c r="B1531" s="1"/>
    </row>
    <row r="1532" spans="1:2">
      <c r="A1532" s="1">
        <f>IF(Sheet1!C1532&gt;Sheet1!C1531,0,1)</f>
        <v>0</v>
      </c>
      <c r="B1532" s="1"/>
    </row>
    <row r="1533" spans="1:2">
      <c r="A1533" s="1">
        <f>IF(Sheet1!C1533&gt;Sheet1!C1532,0,1)</f>
        <v>0</v>
      </c>
      <c r="B1533" s="1"/>
    </row>
    <row r="1534" spans="1:2">
      <c r="A1534" s="1">
        <f>IF(Sheet1!C1534&gt;Sheet1!C1533,0,1)</f>
        <v>0</v>
      </c>
      <c r="B1534" s="1"/>
    </row>
    <row r="1535" spans="1:2">
      <c r="A1535" s="1">
        <f>IF(Sheet1!C1535&gt;Sheet1!C1534,0,1)</f>
        <v>0</v>
      </c>
      <c r="B1535" s="1"/>
    </row>
    <row r="1536" spans="1:2">
      <c r="A1536" s="1">
        <f>IF(Sheet1!C1536&gt;Sheet1!C1535,0,1)</f>
        <v>0</v>
      </c>
      <c r="B1536" s="1"/>
    </row>
    <row r="1537" spans="1:2">
      <c r="A1537" s="1">
        <f>IF(Sheet1!C1537&gt;Sheet1!C1536,0,1)</f>
        <v>0</v>
      </c>
      <c r="B1537" s="1"/>
    </row>
    <row r="1538" spans="1:2">
      <c r="A1538" s="1">
        <f>IF(Sheet1!C1538&gt;Sheet1!C1537,0,1)</f>
        <v>0</v>
      </c>
      <c r="B1538" s="1"/>
    </row>
    <row r="1539" spans="1:2">
      <c r="A1539" s="1">
        <f>IF(Sheet1!C1539&gt;Sheet1!C1538,0,1)</f>
        <v>0</v>
      </c>
      <c r="B1539" s="1"/>
    </row>
    <row r="1540" spans="1:2">
      <c r="A1540" s="1">
        <f>IF(Sheet1!C1540&gt;Sheet1!C1539,0,1)</f>
        <v>0</v>
      </c>
      <c r="B1540" s="1"/>
    </row>
    <row r="1541" spans="1:2">
      <c r="A1541" s="1">
        <f>IF(Sheet1!C1541&gt;Sheet1!C1540,0,1)</f>
        <v>0</v>
      </c>
      <c r="B1541" s="1"/>
    </row>
    <row r="1542" spans="1:2">
      <c r="A1542" s="1">
        <f>IF(Sheet1!C1542&gt;Sheet1!C1541,0,1)</f>
        <v>0</v>
      </c>
      <c r="B1542" s="1"/>
    </row>
    <row r="1543" spans="1:2">
      <c r="A1543" s="1">
        <f>IF(Sheet1!C1543&gt;Sheet1!C1542,0,1)</f>
        <v>0</v>
      </c>
      <c r="B1543" s="1"/>
    </row>
    <row r="1544" spans="1:2">
      <c r="A1544" s="1">
        <f>IF(Sheet1!C1544&gt;Sheet1!C1543,0,1)</f>
        <v>0</v>
      </c>
      <c r="B1544" s="1"/>
    </row>
    <row r="1545" spans="1:2">
      <c r="A1545" s="1">
        <f>IF(Sheet1!C1545&gt;Sheet1!C1544,0,1)</f>
        <v>0</v>
      </c>
      <c r="B1545" s="1"/>
    </row>
    <row r="1546" spans="1:2">
      <c r="A1546" s="1">
        <f>IF(Sheet1!C1546&gt;Sheet1!C1545,0,1)</f>
        <v>0</v>
      </c>
      <c r="B1546" s="1"/>
    </row>
    <row r="1547" spans="1:2">
      <c r="A1547" s="1">
        <f>IF(Sheet1!C1547&gt;Sheet1!C1546,0,1)</f>
        <v>0</v>
      </c>
      <c r="B1547" s="1"/>
    </row>
    <row r="1548" spans="1:2">
      <c r="A1548" s="1">
        <f>IF(Sheet1!C1548&gt;Sheet1!C1547,0,1)</f>
        <v>0</v>
      </c>
      <c r="B1548" s="1"/>
    </row>
    <row r="1549" spans="1:2">
      <c r="A1549" s="1">
        <f>IF(Sheet1!C1549&gt;Sheet1!C1548,0,1)</f>
        <v>0</v>
      </c>
      <c r="B1549" s="1"/>
    </row>
    <row r="1550" spans="1:2">
      <c r="A1550" s="1">
        <f>IF(Sheet1!C1550&gt;Sheet1!C1549,0,1)</f>
        <v>0</v>
      </c>
      <c r="B1550" s="1"/>
    </row>
    <row r="1551" spans="1:2">
      <c r="A1551" s="1">
        <f>IF(Sheet1!C1551&gt;Sheet1!C1550,0,1)</f>
        <v>0</v>
      </c>
      <c r="B1551" s="1"/>
    </row>
    <row r="1552" spans="1:2">
      <c r="A1552" s="1">
        <f>IF(Sheet1!C1552&gt;Sheet1!C1551,0,1)</f>
        <v>0</v>
      </c>
      <c r="B1552" s="1"/>
    </row>
    <row r="1553" spans="1:2">
      <c r="A1553" s="1">
        <f>IF(Sheet1!C1553&gt;Sheet1!C1552,0,1)</f>
        <v>0</v>
      </c>
      <c r="B1553" s="1"/>
    </row>
    <row r="1554" spans="1:2">
      <c r="A1554" s="1">
        <f>IF(Sheet1!C1554&gt;Sheet1!C1553,0,1)</f>
        <v>0</v>
      </c>
      <c r="B1554" s="1"/>
    </row>
    <row r="1555" spans="1:2">
      <c r="A1555" s="1">
        <f>IF(Sheet1!C1555&gt;Sheet1!C1554,0,1)</f>
        <v>0</v>
      </c>
      <c r="B1555" s="1"/>
    </row>
    <row r="1556" spans="1:2">
      <c r="A1556" s="1">
        <f>IF(Sheet1!C1556&gt;Sheet1!C1555,0,1)</f>
        <v>0</v>
      </c>
      <c r="B1556" s="1"/>
    </row>
    <row r="1557" spans="1:2">
      <c r="A1557" s="1">
        <f>IF(Sheet1!C1557&gt;Sheet1!C1556,0,1)</f>
        <v>0</v>
      </c>
      <c r="B1557" s="1"/>
    </row>
    <row r="1558" spans="1:2">
      <c r="A1558" s="1">
        <f>IF(Sheet1!C1558&gt;Sheet1!C1557,0,1)</f>
        <v>0</v>
      </c>
      <c r="B1558" s="1"/>
    </row>
    <row r="1559" spans="1:2">
      <c r="A1559" s="1">
        <f>IF(Sheet1!C1559&gt;Sheet1!C1558,0,1)</f>
        <v>0</v>
      </c>
      <c r="B1559" s="1"/>
    </row>
    <row r="1560" spans="1:2">
      <c r="A1560" s="1">
        <f>IF(Sheet1!C1560&gt;Sheet1!C1559,0,1)</f>
        <v>0</v>
      </c>
      <c r="B1560" s="1"/>
    </row>
    <row r="1561" spans="1:2">
      <c r="A1561" s="1">
        <f>IF(Sheet1!C1561&gt;Sheet1!C1560,0,1)</f>
        <v>0</v>
      </c>
      <c r="B1561" s="1"/>
    </row>
    <row r="1562" spans="1:2">
      <c r="A1562" s="1">
        <f>IF(Sheet1!C1562&gt;Sheet1!C1561,0,1)</f>
        <v>0</v>
      </c>
      <c r="B1562" s="1"/>
    </row>
    <row r="1563" spans="1:2">
      <c r="A1563" s="1">
        <f>IF(Sheet1!C1563&gt;Sheet1!C1562,0,1)</f>
        <v>0</v>
      </c>
      <c r="B1563" s="1"/>
    </row>
    <row r="1564" spans="1:2">
      <c r="A1564" s="1">
        <f>IF(Sheet1!C1564&gt;Sheet1!C1563,0,1)</f>
        <v>0</v>
      </c>
      <c r="B1564" s="1"/>
    </row>
    <row r="1565" spans="1:2">
      <c r="A1565" s="1">
        <f>IF(Sheet1!C1565&gt;Sheet1!C1564,0,1)</f>
        <v>0</v>
      </c>
      <c r="B1565" s="1"/>
    </row>
    <row r="1566" spans="1:2">
      <c r="A1566" s="1">
        <f>IF(Sheet1!C1566&gt;Sheet1!C1565,0,1)</f>
        <v>0</v>
      </c>
      <c r="B1566" s="1"/>
    </row>
    <row r="1567" spans="1:2">
      <c r="A1567" s="1">
        <f>IF(Sheet1!C1567&gt;Sheet1!C1566,0,1)</f>
        <v>0</v>
      </c>
      <c r="B1567" s="1"/>
    </row>
    <row r="1568" spans="1:2">
      <c r="A1568" s="1">
        <f>IF(Sheet1!C1568&gt;Sheet1!C1567,0,1)</f>
        <v>0</v>
      </c>
      <c r="B1568" s="1"/>
    </row>
    <row r="1569" spans="1:2">
      <c r="A1569" s="1">
        <f>IF(Sheet1!C1569&gt;Sheet1!C1568,0,1)</f>
        <v>0</v>
      </c>
      <c r="B1569" s="1"/>
    </row>
    <row r="1570" spans="1:2">
      <c r="A1570" s="1">
        <f>IF(Sheet1!C1570&gt;Sheet1!C1569,0,1)</f>
        <v>0</v>
      </c>
      <c r="B1570" s="1"/>
    </row>
    <row r="1571" spans="1:2">
      <c r="A1571" s="1">
        <f>IF(Sheet1!C1571&gt;Sheet1!C1570,0,1)</f>
        <v>0</v>
      </c>
      <c r="B1571" s="1"/>
    </row>
    <row r="1572" spans="1:2">
      <c r="A1572" s="1">
        <f>IF(Sheet1!C1572&gt;Sheet1!C1571,0,1)</f>
        <v>0</v>
      </c>
      <c r="B1572" s="1"/>
    </row>
    <row r="1573" spans="1:2">
      <c r="A1573" s="1">
        <f>IF(Sheet1!C1573&gt;Sheet1!C1572,0,1)</f>
        <v>0</v>
      </c>
      <c r="B1573" s="1"/>
    </row>
    <row r="1574" spans="1:2">
      <c r="A1574" s="1">
        <f>IF(Sheet1!C1574&gt;Sheet1!C1573,0,1)</f>
        <v>0</v>
      </c>
      <c r="B1574" s="1"/>
    </row>
    <row r="1575" spans="1:2">
      <c r="A1575" s="1">
        <f>IF(Sheet1!C1575&gt;Sheet1!C1574,0,1)</f>
        <v>0</v>
      </c>
      <c r="B1575" s="1"/>
    </row>
    <row r="1576" spans="1:2">
      <c r="A1576" s="1">
        <f>IF(Sheet1!C1576&gt;Sheet1!C1575,0,1)</f>
        <v>0</v>
      </c>
      <c r="B1576" s="1"/>
    </row>
    <row r="1577" spans="1:2">
      <c r="A1577" s="1">
        <f>IF(Sheet1!C1577&gt;Sheet1!C1576,0,1)</f>
        <v>0</v>
      </c>
      <c r="B1577" s="1"/>
    </row>
    <row r="1578" spans="1:2">
      <c r="A1578" s="1">
        <f>IF(Sheet1!C1578&gt;Sheet1!C1577,0,1)</f>
        <v>0</v>
      </c>
      <c r="B1578" s="1"/>
    </row>
    <row r="1579" spans="1:2">
      <c r="A1579" s="1">
        <f>IF(Sheet1!C1579&gt;Sheet1!C1578,0,1)</f>
        <v>0</v>
      </c>
      <c r="B1579" s="1"/>
    </row>
    <row r="1580" spans="1:2">
      <c r="A1580" s="1">
        <f>IF(Sheet1!C1580&gt;Sheet1!C1579,0,1)</f>
        <v>0</v>
      </c>
      <c r="B1580" s="1"/>
    </row>
    <row r="1581" spans="1:2">
      <c r="A1581" s="1">
        <f>IF(Sheet1!C1581&gt;Sheet1!C1580,0,1)</f>
        <v>0</v>
      </c>
      <c r="B1581" s="1"/>
    </row>
    <row r="1582" spans="1:2">
      <c r="A1582" s="1">
        <f>IF(Sheet1!C1582&gt;Sheet1!C1581,0,1)</f>
        <v>0</v>
      </c>
      <c r="B1582" s="1"/>
    </row>
    <row r="1583" spans="1:2">
      <c r="A1583" s="1">
        <f>IF(Sheet1!C1583&gt;Sheet1!C1582,0,1)</f>
        <v>0</v>
      </c>
      <c r="B1583" s="1"/>
    </row>
    <row r="1584" spans="1:2">
      <c r="A1584" s="1">
        <f>IF(Sheet1!C1584&gt;Sheet1!C1583,0,1)</f>
        <v>0</v>
      </c>
      <c r="B1584" s="1"/>
    </row>
    <row r="1585" spans="1:2">
      <c r="A1585" s="1">
        <f>IF(Sheet1!C1585&gt;Sheet1!C1584,0,1)</f>
        <v>0</v>
      </c>
      <c r="B1585" s="1"/>
    </row>
    <row r="1586" spans="1:2">
      <c r="A1586" s="1">
        <f>IF(Sheet1!C1586&gt;Sheet1!C1585,0,1)</f>
        <v>0</v>
      </c>
      <c r="B1586" s="1"/>
    </row>
    <row r="1587" spans="1:2">
      <c r="A1587" s="1">
        <f>IF(Sheet1!C1587&gt;Sheet1!C1586,0,1)</f>
        <v>0</v>
      </c>
      <c r="B1587" s="1"/>
    </row>
    <row r="1588" spans="1:2">
      <c r="A1588" s="1">
        <f>IF(Sheet1!C1588&gt;Sheet1!C1587,0,1)</f>
        <v>0</v>
      </c>
      <c r="B1588" s="1"/>
    </row>
    <row r="1589" spans="1:2">
      <c r="A1589" s="1">
        <f>IF(Sheet1!C1589&gt;Sheet1!C1588,0,1)</f>
        <v>0</v>
      </c>
      <c r="B1589" s="1"/>
    </row>
    <row r="1590" spans="1:2">
      <c r="A1590" s="1">
        <f>IF(Sheet1!C1590&gt;Sheet1!C1589,0,1)</f>
        <v>0</v>
      </c>
      <c r="B1590" s="1"/>
    </row>
    <row r="1591" spans="1:2">
      <c r="A1591" s="1">
        <f>IF(Sheet1!C1591&gt;Sheet1!C1590,0,1)</f>
        <v>0</v>
      </c>
      <c r="B1591" s="1"/>
    </row>
    <row r="1592" spans="1:2">
      <c r="A1592" s="1">
        <f>IF(Sheet1!C1592&gt;Sheet1!C1591,0,1)</f>
        <v>0</v>
      </c>
      <c r="B1592" s="1"/>
    </row>
    <row r="1593" spans="1:2">
      <c r="A1593" s="1">
        <f>IF(Sheet1!C1593&gt;Sheet1!C1592,0,1)</f>
        <v>0</v>
      </c>
      <c r="B1593" s="1"/>
    </row>
    <row r="1594" spans="1:2">
      <c r="A1594" s="1">
        <f>IF(Sheet1!C1594&gt;Sheet1!C1593,0,1)</f>
        <v>0</v>
      </c>
      <c r="B1594" s="1"/>
    </row>
    <row r="1595" spans="1:2">
      <c r="A1595" s="1">
        <f>IF(Sheet1!C1595&gt;Sheet1!C1594,0,1)</f>
        <v>0</v>
      </c>
      <c r="B1595" s="1"/>
    </row>
    <row r="1596" spans="1:2">
      <c r="A1596" s="1">
        <f>IF(Sheet1!C1596&gt;Sheet1!C1595,0,1)</f>
        <v>0</v>
      </c>
      <c r="B1596" s="1"/>
    </row>
    <row r="1597" spans="1:2">
      <c r="A1597" s="1">
        <f>IF(Sheet1!C1597&gt;Sheet1!C1596,0,1)</f>
        <v>0</v>
      </c>
      <c r="B1597" s="1"/>
    </row>
    <row r="1598" spans="1:2">
      <c r="A1598" s="1">
        <f>IF(Sheet1!C1598&gt;Sheet1!C1597,0,1)</f>
        <v>0</v>
      </c>
      <c r="B1598" s="1"/>
    </row>
    <row r="1599" spans="1:2">
      <c r="A1599" s="1">
        <f>IF(Sheet1!C1599&gt;Sheet1!C1598,0,1)</f>
        <v>0</v>
      </c>
      <c r="B1599" s="1"/>
    </row>
    <row r="1600" spans="1:2">
      <c r="A1600" s="1">
        <f>IF(Sheet1!C1600&gt;Sheet1!C1599,0,1)</f>
        <v>0</v>
      </c>
      <c r="B1600" s="1"/>
    </row>
    <row r="1601" spans="1:2">
      <c r="A1601" s="1">
        <f>IF(Sheet1!C1601&gt;Sheet1!C1600,0,1)</f>
        <v>0</v>
      </c>
      <c r="B1601" s="1"/>
    </row>
    <row r="1602" spans="1:2">
      <c r="A1602" s="1">
        <f>IF(Sheet1!C1602&gt;Sheet1!C1601,0,1)</f>
        <v>0</v>
      </c>
      <c r="B1602" s="1"/>
    </row>
    <row r="1603" spans="1:2">
      <c r="A1603" s="1">
        <f>IF(Sheet1!C1603&gt;Sheet1!C1602,0,1)</f>
        <v>0</v>
      </c>
      <c r="B1603" s="1"/>
    </row>
    <row r="1604" spans="1:2">
      <c r="A1604" s="1">
        <f>IF(Sheet1!C1604&gt;Sheet1!C1603,0,1)</f>
        <v>0</v>
      </c>
      <c r="B1604" s="1"/>
    </row>
    <row r="1605" spans="1:2">
      <c r="A1605" s="1">
        <f>IF(Sheet1!C1605&gt;Sheet1!C1604,0,1)</f>
        <v>0</v>
      </c>
      <c r="B1605" s="1"/>
    </row>
    <row r="1606" spans="1:2">
      <c r="A1606" s="1">
        <f>IF(Sheet1!C1606&gt;Sheet1!C1605,0,1)</f>
        <v>0</v>
      </c>
      <c r="B1606" s="1"/>
    </row>
    <row r="1607" spans="1:2">
      <c r="A1607" s="1">
        <f>IF(Sheet1!C1607&gt;Sheet1!C1606,0,1)</f>
        <v>0</v>
      </c>
      <c r="B1607" s="1"/>
    </row>
    <row r="1608" spans="1:2">
      <c r="A1608" s="1">
        <f>IF(Sheet1!C1608&gt;Sheet1!C1607,0,1)</f>
        <v>0</v>
      </c>
      <c r="B1608" s="1"/>
    </row>
    <row r="1609" spans="1:2">
      <c r="A1609" s="1">
        <f>IF(Sheet1!C1609&gt;Sheet1!C1608,0,1)</f>
        <v>0</v>
      </c>
      <c r="B1609" s="1"/>
    </row>
    <row r="1610" spans="1:2">
      <c r="A1610" s="1">
        <f>IF(Sheet1!C1610&gt;Sheet1!C1609,0,1)</f>
        <v>0</v>
      </c>
      <c r="B1610" s="1"/>
    </row>
    <row r="1611" spans="1:2">
      <c r="A1611" s="1">
        <f>IF(Sheet1!C1611&gt;Sheet1!C1610,0,1)</f>
        <v>0</v>
      </c>
      <c r="B1611" s="1"/>
    </row>
    <row r="1612" spans="1:2">
      <c r="A1612" s="1">
        <f>IF(Sheet1!C1612&gt;Sheet1!C1611,0,1)</f>
        <v>0</v>
      </c>
      <c r="B1612" s="1"/>
    </row>
    <row r="1613" spans="1:2">
      <c r="A1613" s="1">
        <f>IF(Sheet1!C1613&gt;Sheet1!C1612,0,1)</f>
        <v>0</v>
      </c>
      <c r="B1613" s="1"/>
    </row>
    <row r="1614" spans="1:2">
      <c r="A1614" s="1">
        <f>IF(Sheet1!C1614&gt;Sheet1!C1613,0,1)</f>
        <v>0</v>
      </c>
      <c r="B1614" s="1"/>
    </row>
    <row r="1615" spans="1:2">
      <c r="A1615" s="1">
        <f>IF(Sheet1!C1615&gt;Sheet1!C1614,0,1)</f>
        <v>0</v>
      </c>
      <c r="B1615" s="1"/>
    </row>
    <row r="1616" spans="1:2">
      <c r="A1616" s="1">
        <f>IF(Sheet1!C1616&gt;Sheet1!C1615,0,1)</f>
        <v>0</v>
      </c>
      <c r="B1616" s="1"/>
    </row>
    <row r="1617" spans="1:2">
      <c r="A1617" s="1">
        <f>IF(Sheet1!C1617&gt;Sheet1!C1616,0,1)</f>
        <v>0</v>
      </c>
      <c r="B1617" s="1"/>
    </row>
    <row r="1618" spans="1:2">
      <c r="A1618" s="1">
        <f>IF(Sheet1!C1618&gt;Sheet1!C1617,0,1)</f>
        <v>0</v>
      </c>
      <c r="B1618" s="1"/>
    </row>
    <row r="1619" spans="1:2">
      <c r="A1619" s="1">
        <f>IF(Sheet1!C1619&gt;Sheet1!C1618,0,1)</f>
        <v>0</v>
      </c>
      <c r="B1619" s="1"/>
    </row>
    <row r="1620" spans="1:2">
      <c r="A1620" s="1">
        <f>IF(Sheet1!C1620&gt;Sheet1!C1619,0,1)</f>
        <v>0</v>
      </c>
      <c r="B1620" s="1"/>
    </row>
    <row r="1621" spans="1:2">
      <c r="A1621" s="1">
        <f>IF(Sheet1!C1621&gt;Sheet1!C1620,0,1)</f>
        <v>0</v>
      </c>
      <c r="B1621" s="1"/>
    </row>
    <row r="1622" spans="1:2">
      <c r="A1622" s="1">
        <f>IF(Sheet1!C1622&gt;Sheet1!C1621,0,1)</f>
        <v>0</v>
      </c>
      <c r="B1622" s="1"/>
    </row>
    <row r="1623" spans="1:2">
      <c r="A1623" s="1">
        <f>IF(Sheet1!C1623&gt;Sheet1!C1622,0,1)</f>
        <v>0</v>
      </c>
      <c r="B1623" s="1"/>
    </row>
    <row r="1624" spans="1:2">
      <c r="A1624" s="1">
        <f>IF(Sheet1!C1624&gt;Sheet1!C1623,0,1)</f>
        <v>0</v>
      </c>
      <c r="B1624" s="1"/>
    </row>
    <row r="1625" spans="1:2">
      <c r="A1625" s="1">
        <f>IF(Sheet1!C1625&gt;Sheet1!C1624,0,1)</f>
        <v>0</v>
      </c>
      <c r="B1625" s="1"/>
    </row>
    <row r="1626" spans="1:2">
      <c r="A1626" s="1">
        <f>IF(Sheet1!C1626&gt;Sheet1!C1625,0,1)</f>
        <v>0</v>
      </c>
      <c r="B1626" s="1"/>
    </row>
    <row r="1627" spans="1:2">
      <c r="A1627" s="1">
        <f>IF(Sheet1!C1627&gt;Sheet1!C1626,0,1)</f>
        <v>0</v>
      </c>
      <c r="B1627" s="1"/>
    </row>
    <row r="1628" spans="1:2">
      <c r="A1628" s="1">
        <f>IF(Sheet1!C1628&gt;Sheet1!C1627,0,1)</f>
        <v>0</v>
      </c>
      <c r="B1628" s="1"/>
    </row>
    <row r="1629" spans="1:2">
      <c r="A1629" s="1">
        <f>IF(Sheet1!C1629&gt;Sheet1!C1628,0,1)</f>
        <v>0</v>
      </c>
      <c r="B1629" s="1"/>
    </row>
    <row r="1630" spans="1:2">
      <c r="A1630" s="1">
        <f>IF(Sheet1!C1630&gt;Sheet1!C1629,0,1)</f>
        <v>0</v>
      </c>
      <c r="B1630" s="1"/>
    </row>
    <row r="1631" spans="1:2">
      <c r="A1631" s="1">
        <f>IF(Sheet1!C1631&gt;Sheet1!C1630,0,1)</f>
        <v>0</v>
      </c>
      <c r="B1631" s="1"/>
    </row>
    <row r="1632" spans="1:2">
      <c r="A1632" s="1">
        <f>IF(Sheet1!C1632&gt;Sheet1!C1631,0,1)</f>
        <v>0</v>
      </c>
      <c r="B1632" s="1"/>
    </row>
    <row r="1633" spans="1:2">
      <c r="A1633" s="1">
        <f>IF(Sheet1!C1633&gt;Sheet1!C1632,0,1)</f>
        <v>0</v>
      </c>
      <c r="B1633" s="1"/>
    </row>
    <row r="1634" spans="1:2">
      <c r="A1634" s="1">
        <f>IF(Sheet1!C1634&gt;Sheet1!C1633,0,1)</f>
        <v>0</v>
      </c>
      <c r="B1634" s="1"/>
    </row>
    <row r="1635" spans="1:2">
      <c r="A1635" s="1">
        <f>IF(Sheet1!C1635&gt;Sheet1!C1634,0,1)</f>
        <v>0</v>
      </c>
      <c r="B1635" s="1"/>
    </row>
    <row r="1636" spans="1:2">
      <c r="A1636" s="1">
        <f>IF(Sheet1!C1636&gt;Sheet1!C1635,0,1)</f>
        <v>0</v>
      </c>
      <c r="B1636" s="1"/>
    </row>
    <row r="1637" spans="1:2">
      <c r="A1637" s="1">
        <f>IF(Sheet1!C1637&gt;Sheet1!C1636,0,1)</f>
        <v>0</v>
      </c>
      <c r="B1637" s="1"/>
    </row>
    <row r="1638" spans="1:2">
      <c r="A1638" s="1">
        <f>IF(Sheet1!C1638&gt;Sheet1!C1637,0,1)</f>
        <v>0</v>
      </c>
      <c r="B1638" s="1"/>
    </row>
    <row r="1639" spans="1:2">
      <c r="A1639" s="1">
        <f>IF(Sheet1!C1639&gt;Sheet1!C1638,0,1)</f>
        <v>0</v>
      </c>
      <c r="B1639" s="1"/>
    </row>
    <row r="1640" spans="1:2">
      <c r="A1640" s="1">
        <f>IF(Sheet1!C1640&gt;Sheet1!C1639,0,1)</f>
        <v>0</v>
      </c>
      <c r="B1640" s="1"/>
    </row>
    <row r="1641" spans="1:2">
      <c r="A1641" s="1">
        <f>IF(Sheet1!C1641&gt;Sheet1!C1640,0,1)</f>
        <v>0</v>
      </c>
      <c r="B1641" s="1"/>
    </row>
    <row r="1642" spans="1:2">
      <c r="A1642" s="1">
        <f>IF(Sheet1!C1642&gt;Sheet1!C1641,0,1)</f>
        <v>0</v>
      </c>
      <c r="B1642" s="1"/>
    </row>
    <row r="1643" spans="1:2">
      <c r="A1643" s="1">
        <f>IF(Sheet1!C1643&gt;Sheet1!C1642,0,1)</f>
        <v>0</v>
      </c>
      <c r="B1643" s="1"/>
    </row>
    <row r="1644" spans="1:2">
      <c r="A1644" s="1">
        <f>IF(Sheet1!C1644&gt;Sheet1!C1643,0,1)</f>
        <v>0</v>
      </c>
      <c r="B1644" s="1"/>
    </row>
    <row r="1645" spans="1:2">
      <c r="A1645" s="1">
        <f>IF(Sheet1!C1645&gt;Sheet1!C1644,0,1)</f>
        <v>0</v>
      </c>
      <c r="B1645" s="1"/>
    </row>
    <row r="1646" spans="1:2">
      <c r="A1646" s="1">
        <f>IF(Sheet1!C1646&gt;Sheet1!C1645,0,1)</f>
        <v>0</v>
      </c>
      <c r="B1646" s="1"/>
    </row>
    <row r="1647" spans="1:2">
      <c r="A1647" s="1">
        <f>IF(Sheet1!C1647&gt;Sheet1!C1646,0,1)</f>
        <v>0</v>
      </c>
      <c r="B1647" s="1"/>
    </row>
    <row r="1648" spans="1:2">
      <c r="A1648" s="1">
        <f>IF(Sheet1!C1648&gt;Sheet1!C1647,0,1)</f>
        <v>0</v>
      </c>
      <c r="B1648" s="1"/>
    </row>
    <row r="1649" spans="1:2">
      <c r="A1649" s="1">
        <f>IF(Sheet1!C1649&gt;Sheet1!C1648,0,1)</f>
        <v>0</v>
      </c>
      <c r="B1649" s="1"/>
    </row>
    <row r="1650" spans="1:2">
      <c r="A1650" s="1">
        <f>IF(Sheet1!C1650&gt;Sheet1!C1649,0,1)</f>
        <v>0</v>
      </c>
      <c r="B1650" s="1"/>
    </row>
    <row r="1651" spans="1:2">
      <c r="A1651" s="1">
        <f>IF(Sheet1!C1651&gt;Sheet1!C1650,0,1)</f>
        <v>0</v>
      </c>
      <c r="B1651" s="1"/>
    </row>
    <row r="1652" spans="1:2">
      <c r="A1652" s="1">
        <f>IF(Sheet1!C1652&gt;Sheet1!C1651,0,1)</f>
        <v>0</v>
      </c>
      <c r="B1652" s="1"/>
    </row>
    <row r="1653" spans="1:2">
      <c r="A1653" s="1">
        <f>IF(Sheet1!C1653&gt;Sheet1!C1652,0,1)</f>
        <v>0</v>
      </c>
      <c r="B1653" s="1"/>
    </row>
    <row r="1654" spans="1:2">
      <c r="A1654" s="1">
        <f>IF(Sheet1!C1654&gt;Sheet1!C1653,0,1)</f>
        <v>0</v>
      </c>
      <c r="B1654" s="1"/>
    </row>
    <row r="1655" spans="1:2">
      <c r="A1655" s="1">
        <f>IF(Sheet1!C1655&gt;Sheet1!C1654,0,1)</f>
        <v>0</v>
      </c>
      <c r="B1655" s="1"/>
    </row>
    <row r="1656" spans="1:2">
      <c r="A1656" s="1">
        <f>IF(Sheet1!C1656&gt;Sheet1!C1655,0,1)</f>
        <v>0</v>
      </c>
      <c r="B1656" s="1"/>
    </row>
    <row r="1657" spans="1:2">
      <c r="A1657" s="1">
        <f>IF(Sheet1!C1657&gt;Sheet1!C1656,0,1)</f>
        <v>0</v>
      </c>
      <c r="B1657" s="1"/>
    </row>
    <row r="1658" spans="1:2">
      <c r="A1658" s="1">
        <f>IF(Sheet1!C1658&gt;Sheet1!C1657,0,1)</f>
        <v>0</v>
      </c>
      <c r="B1658" s="1"/>
    </row>
    <row r="1659" spans="1:2">
      <c r="A1659" s="1">
        <f>IF(Sheet1!C1659&gt;Sheet1!C1658,0,1)</f>
        <v>0</v>
      </c>
      <c r="B1659" s="1"/>
    </row>
    <row r="1660" spans="1:2">
      <c r="A1660" s="1">
        <f>IF(Sheet1!C1660&gt;Sheet1!C1659,0,1)</f>
        <v>0</v>
      </c>
      <c r="B1660" s="1"/>
    </row>
    <row r="1661" spans="1:2">
      <c r="A1661" s="1">
        <f>IF(Sheet1!C1661&gt;Sheet1!C1660,0,1)</f>
        <v>0</v>
      </c>
      <c r="B1661" s="1"/>
    </row>
    <row r="1662" spans="1:2">
      <c r="A1662" s="1">
        <f>IF(Sheet1!C1662&gt;Sheet1!C1661,0,1)</f>
        <v>0</v>
      </c>
      <c r="B1662" s="1"/>
    </row>
    <row r="1663" spans="1:2">
      <c r="A1663" s="1">
        <f>IF(Sheet1!C1663&gt;Sheet1!C1662,0,1)</f>
        <v>0</v>
      </c>
      <c r="B1663" s="1"/>
    </row>
    <row r="1664" spans="1:2">
      <c r="A1664" s="1">
        <f>IF(Sheet1!C1664&gt;Sheet1!C1663,0,1)</f>
        <v>0</v>
      </c>
      <c r="B1664" s="1"/>
    </row>
    <row r="1665" spans="1:2">
      <c r="A1665" s="1">
        <f>IF(Sheet1!C1665&gt;Sheet1!C1664,0,1)</f>
        <v>0</v>
      </c>
      <c r="B1665" s="1"/>
    </row>
    <row r="1666" spans="1:2">
      <c r="A1666" s="1">
        <f>IF(Sheet1!C1666&gt;Sheet1!C1665,0,1)</f>
        <v>0</v>
      </c>
      <c r="B1666" s="1"/>
    </row>
    <row r="1667" spans="1:2">
      <c r="A1667" s="1">
        <f>IF(Sheet1!C1667&gt;Sheet1!C1666,0,1)</f>
        <v>0</v>
      </c>
      <c r="B1667" s="1"/>
    </row>
    <row r="1668" spans="1:2">
      <c r="A1668" s="1">
        <f>IF(Sheet1!C1668&gt;Sheet1!C1667,0,1)</f>
        <v>0</v>
      </c>
      <c r="B1668" s="1"/>
    </row>
    <row r="1669" spans="1:2">
      <c r="A1669" s="1">
        <f>IF(Sheet1!C1669&gt;Sheet1!C1668,0,1)</f>
        <v>0</v>
      </c>
      <c r="B1669" s="1"/>
    </row>
    <row r="1670" spans="1:2">
      <c r="A1670" s="1">
        <f>IF(Sheet1!C1670&gt;Sheet1!C1669,0,1)</f>
        <v>0</v>
      </c>
      <c r="B1670" s="1"/>
    </row>
    <row r="1671" spans="1:2">
      <c r="A1671" s="1">
        <f>IF(Sheet1!C1671&gt;Sheet1!C1670,0,1)</f>
        <v>0</v>
      </c>
      <c r="B1671" s="1"/>
    </row>
    <row r="1672" spans="1:2">
      <c r="A1672" s="1">
        <f>IF(Sheet1!C1672&gt;Sheet1!C1671,0,1)</f>
        <v>0</v>
      </c>
      <c r="B1672" s="1"/>
    </row>
    <row r="1673" spans="1:2">
      <c r="A1673" s="1">
        <f>IF(Sheet1!C1673&gt;Sheet1!C1672,0,1)</f>
        <v>0</v>
      </c>
      <c r="B1673" s="1"/>
    </row>
    <row r="1674" spans="1:2">
      <c r="A1674" s="1">
        <f>IF(Sheet1!C1674&gt;Sheet1!C1673,0,1)</f>
        <v>0</v>
      </c>
      <c r="B1674" s="1"/>
    </row>
    <row r="1675" spans="1:2">
      <c r="A1675" s="1">
        <f>IF(Sheet1!C1675&gt;Sheet1!C1674,0,1)</f>
        <v>0</v>
      </c>
      <c r="B1675" s="1"/>
    </row>
    <row r="1676" spans="1:2">
      <c r="A1676" s="1">
        <f>IF(Sheet1!C1676&gt;Sheet1!C1675,0,1)</f>
        <v>0</v>
      </c>
      <c r="B1676" s="1"/>
    </row>
    <row r="1677" spans="1:2">
      <c r="A1677" s="1">
        <f>IF(Sheet1!C1677&gt;Sheet1!C1676,0,1)</f>
        <v>0</v>
      </c>
      <c r="B1677" s="1"/>
    </row>
    <row r="1678" spans="1:2">
      <c r="A1678" s="1">
        <f>IF(Sheet1!C1678&gt;Sheet1!C1677,0,1)</f>
        <v>0</v>
      </c>
      <c r="B1678" s="1"/>
    </row>
    <row r="1679" spans="1:2">
      <c r="A1679" s="1">
        <f>IF(Sheet1!C1679&gt;Sheet1!C1678,0,1)</f>
        <v>0</v>
      </c>
      <c r="B1679" s="1"/>
    </row>
    <row r="1680" spans="1:2">
      <c r="A1680" s="1">
        <f>IF(Sheet1!C1680&gt;Sheet1!C1679,0,1)</f>
        <v>0</v>
      </c>
      <c r="B1680" s="1"/>
    </row>
    <row r="1681" spans="1:2">
      <c r="A1681" s="1">
        <f>IF(Sheet1!C1681&gt;Sheet1!C1680,0,1)</f>
        <v>0</v>
      </c>
      <c r="B1681" s="1"/>
    </row>
    <row r="1682" spans="1:2">
      <c r="A1682" s="1">
        <f>IF(Sheet1!C1682&gt;Sheet1!C1681,0,1)</f>
        <v>0</v>
      </c>
      <c r="B1682" s="1"/>
    </row>
    <row r="1683" spans="1:2">
      <c r="A1683" s="1">
        <f>IF(Sheet1!C1683&gt;Sheet1!C1682,0,1)</f>
        <v>0</v>
      </c>
      <c r="B1683" s="1"/>
    </row>
    <row r="1684" spans="1:2">
      <c r="A1684" s="1">
        <f>IF(Sheet1!C1684&gt;Sheet1!C1683,0,1)</f>
        <v>0</v>
      </c>
      <c r="B1684" s="1"/>
    </row>
    <row r="1685" spans="1:2">
      <c r="A1685" s="1">
        <f>IF(Sheet1!C1685&gt;Sheet1!C1684,0,1)</f>
        <v>0</v>
      </c>
      <c r="B1685" s="1"/>
    </row>
    <row r="1686" spans="1:2">
      <c r="A1686" s="1">
        <f>IF(Sheet1!C1686&gt;Sheet1!C1685,0,1)</f>
        <v>0</v>
      </c>
      <c r="B1686" s="1"/>
    </row>
    <row r="1687" spans="1:2">
      <c r="A1687" s="1">
        <f>IF(Sheet1!C1687&gt;Sheet1!C1686,0,1)</f>
        <v>0</v>
      </c>
      <c r="B1687" s="1"/>
    </row>
    <row r="1688" spans="1:2">
      <c r="A1688" s="1">
        <f>IF(Sheet1!C1688&gt;Sheet1!C1687,0,1)</f>
        <v>0</v>
      </c>
      <c r="B1688" s="1"/>
    </row>
    <row r="1689" spans="1:2">
      <c r="A1689" s="1">
        <f>IF(Sheet1!C1689&gt;Sheet1!C1688,0,1)</f>
        <v>0</v>
      </c>
      <c r="B1689" s="1"/>
    </row>
    <row r="1690" spans="1:2">
      <c r="A1690" s="1">
        <f>IF(Sheet1!C1690&gt;Sheet1!C1689,0,1)</f>
        <v>0</v>
      </c>
      <c r="B1690" s="1"/>
    </row>
    <row r="1691" spans="1:2">
      <c r="A1691" s="1">
        <f>IF(Sheet1!C1691&gt;Sheet1!C1690,0,1)</f>
        <v>0</v>
      </c>
      <c r="B1691" s="1"/>
    </row>
    <row r="1692" spans="1:2">
      <c r="A1692" s="1">
        <f>IF(Sheet1!C1692&gt;Sheet1!C1691,0,1)</f>
        <v>0</v>
      </c>
      <c r="B1692" s="1"/>
    </row>
    <row r="1693" spans="1:2">
      <c r="A1693" s="1">
        <f>IF(Sheet1!C1693&gt;Sheet1!C1692,0,1)</f>
        <v>0</v>
      </c>
      <c r="B1693" s="1"/>
    </row>
    <row r="1694" spans="1:2">
      <c r="A1694" s="1">
        <f>IF(Sheet1!C1694&gt;Sheet1!C1693,0,1)</f>
        <v>0</v>
      </c>
      <c r="B1694" s="1"/>
    </row>
    <row r="1695" spans="1:2">
      <c r="A1695" s="1">
        <f>IF(Sheet1!C1695&gt;Sheet1!C1694,0,1)</f>
        <v>0</v>
      </c>
      <c r="B1695" s="1"/>
    </row>
    <row r="1696" spans="1:2">
      <c r="A1696" s="1">
        <f>IF(Sheet1!C1696&gt;Sheet1!C1695,0,1)</f>
        <v>0</v>
      </c>
      <c r="B1696" s="1"/>
    </row>
    <row r="1697" spans="1:2">
      <c r="A1697" s="1">
        <f>IF(Sheet1!C1697&gt;Sheet1!C1696,0,1)</f>
        <v>0</v>
      </c>
      <c r="B1697" s="1"/>
    </row>
    <row r="1698" spans="1:2">
      <c r="A1698" s="1">
        <f>IF(Sheet1!C1698&gt;Sheet1!C1697,0,1)</f>
        <v>0</v>
      </c>
      <c r="B1698" s="1"/>
    </row>
    <row r="1699" spans="1:2">
      <c r="A1699" s="1">
        <f>IF(Sheet1!C1699&gt;Sheet1!C1698,0,1)</f>
        <v>0</v>
      </c>
      <c r="B1699" s="1"/>
    </row>
    <row r="1700" spans="1:2">
      <c r="A1700" s="1">
        <f>IF(Sheet1!C1700&gt;Sheet1!C1699,0,1)</f>
        <v>0</v>
      </c>
      <c r="B1700" s="1"/>
    </row>
    <row r="1701" spans="1:2">
      <c r="A1701" s="1">
        <f>IF(Sheet1!C1701&gt;Sheet1!C1700,0,1)</f>
        <v>0</v>
      </c>
      <c r="B1701" s="1"/>
    </row>
    <row r="1702" spans="1:2">
      <c r="A1702" s="1">
        <f>IF(Sheet1!C1702&gt;Sheet1!C1701,0,1)</f>
        <v>0</v>
      </c>
      <c r="B1702" s="1"/>
    </row>
    <row r="1703" spans="1:2">
      <c r="A1703" s="1">
        <f>IF(Sheet1!C1703&gt;Sheet1!C1702,0,1)</f>
        <v>0</v>
      </c>
      <c r="B1703" s="1"/>
    </row>
    <row r="1704" spans="1:2">
      <c r="A1704" s="1">
        <f>IF(Sheet1!C1704&gt;Sheet1!C1703,0,1)</f>
        <v>0</v>
      </c>
      <c r="B1704" s="1"/>
    </row>
    <row r="1705" spans="1:2">
      <c r="A1705" s="1">
        <f>IF(Sheet1!C1705&gt;Sheet1!C1704,0,1)</f>
        <v>0</v>
      </c>
      <c r="B1705" s="1"/>
    </row>
    <row r="1706" spans="1:2">
      <c r="A1706" s="1">
        <f>IF(Sheet1!C1706&gt;Sheet1!C1705,0,1)</f>
        <v>0</v>
      </c>
      <c r="B1706" s="1"/>
    </row>
    <row r="1707" spans="1:2">
      <c r="A1707" s="1">
        <f>IF(Sheet1!C1707&gt;Sheet1!C1706,0,1)</f>
        <v>0</v>
      </c>
      <c r="B1707" s="1"/>
    </row>
    <row r="1708" spans="1:2">
      <c r="A1708" s="1">
        <f>IF(Sheet1!C1708&gt;Sheet1!C1707,0,1)</f>
        <v>0</v>
      </c>
      <c r="B1708" s="1"/>
    </row>
    <row r="1709" spans="1:2">
      <c r="A1709" s="1">
        <f>IF(Sheet1!C1709&gt;Sheet1!C1708,0,1)</f>
        <v>0</v>
      </c>
      <c r="B1709" s="1"/>
    </row>
    <row r="1710" spans="1:2">
      <c r="A1710" s="1">
        <f>IF(Sheet1!C1710&gt;Sheet1!C1709,0,1)</f>
        <v>0</v>
      </c>
      <c r="B1710" s="1"/>
    </row>
    <row r="1711" spans="1:2">
      <c r="A1711" s="1">
        <f>IF(Sheet1!C1711&gt;Sheet1!C1710,0,1)</f>
        <v>0</v>
      </c>
      <c r="B1711" s="1"/>
    </row>
    <row r="1712" spans="1:2">
      <c r="A1712" s="1">
        <f>IF(Sheet1!C1712&gt;Sheet1!C1711,0,1)</f>
        <v>0</v>
      </c>
      <c r="B1712" s="1"/>
    </row>
    <row r="1713" spans="1:2">
      <c r="A1713" s="1">
        <f>IF(Sheet1!C1713&gt;Sheet1!C1712,0,1)</f>
        <v>0</v>
      </c>
      <c r="B1713" s="1"/>
    </row>
    <row r="1714" spans="1:2">
      <c r="A1714" s="1">
        <f>IF(Sheet1!C1714&gt;Sheet1!C1713,0,1)</f>
        <v>0</v>
      </c>
      <c r="B1714" s="1"/>
    </row>
    <row r="1715" spans="1:2">
      <c r="A1715" s="1">
        <f>IF(Sheet1!C1715&gt;Sheet1!C1714,0,1)</f>
        <v>0</v>
      </c>
      <c r="B1715" s="1"/>
    </row>
    <row r="1716" spans="1:2">
      <c r="A1716" s="1">
        <f>IF(Sheet1!C1716&gt;Sheet1!C1715,0,1)</f>
        <v>0</v>
      </c>
      <c r="B1716" s="1"/>
    </row>
    <row r="1717" spans="1:2">
      <c r="A1717" s="1">
        <f>IF(Sheet1!C1717&gt;Sheet1!C1716,0,1)</f>
        <v>0</v>
      </c>
      <c r="B1717" s="1"/>
    </row>
    <row r="1718" spans="1:2">
      <c r="A1718" s="1">
        <f>IF(Sheet1!C1718&gt;Sheet1!C1717,0,1)</f>
        <v>0</v>
      </c>
      <c r="B1718" s="1"/>
    </row>
    <row r="1719" spans="1:2">
      <c r="A1719" s="1">
        <f>IF(Sheet1!C1719&gt;Sheet1!C1718,0,1)</f>
        <v>0</v>
      </c>
      <c r="B1719" s="1"/>
    </row>
    <row r="1720" spans="1:2">
      <c r="A1720" s="1">
        <f>IF(Sheet1!C1720&gt;Sheet1!C1719,0,1)</f>
        <v>0</v>
      </c>
      <c r="B1720" s="1"/>
    </row>
    <row r="1721" spans="1:2">
      <c r="A1721" s="1">
        <f>IF(Sheet1!C1721&gt;Sheet1!C1720,0,1)</f>
        <v>0</v>
      </c>
      <c r="B1721" s="1"/>
    </row>
    <row r="1722" spans="1:2">
      <c r="A1722" s="1">
        <f>IF(Sheet1!C1722&gt;Sheet1!C1721,0,1)</f>
        <v>0</v>
      </c>
      <c r="B1722" s="1"/>
    </row>
    <row r="1723" spans="1:2">
      <c r="A1723" s="1">
        <f>IF(Sheet1!C1723&gt;Sheet1!C1722,0,1)</f>
        <v>0</v>
      </c>
      <c r="B1723" s="1"/>
    </row>
    <row r="1724" spans="1:2">
      <c r="A1724" s="1">
        <f>IF(Sheet1!C1724&gt;Sheet1!C1723,0,1)</f>
        <v>0</v>
      </c>
      <c r="B1724" s="1"/>
    </row>
    <row r="1725" spans="1:2">
      <c r="A1725" s="1">
        <f>IF(Sheet1!C1725&gt;Sheet1!C1724,0,1)</f>
        <v>0</v>
      </c>
      <c r="B1725" s="1"/>
    </row>
    <row r="1726" spans="1:2">
      <c r="A1726" s="1">
        <f>IF(Sheet1!C1726&gt;Sheet1!C1725,0,1)</f>
        <v>0</v>
      </c>
      <c r="B1726" s="1"/>
    </row>
    <row r="1727" spans="1:2">
      <c r="A1727" s="1">
        <f>IF(Sheet1!C1727&gt;Sheet1!C1726,0,1)</f>
        <v>0</v>
      </c>
      <c r="B1727" s="1"/>
    </row>
    <row r="1728" spans="1:2">
      <c r="A1728" s="1">
        <f>IF(Sheet1!C1728&gt;Sheet1!C1727,0,1)</f>
        <v>0</v>
      </c>
      <c r="B1728" s="1"/>
    </row>
    <row r="1729" spans="1:2">
      <c r="A1729" s="1">
        <f>IF(Sheet1!C1729&gt;Sheet1!C1728,0,1)</f>
        <v>0</v>
      </c>
      <c r="B1729" s="1"/>
    </row>
    <row r="1730" spans="1:2">
      <c r="A1730" s="1">
        <f>IF(Sheet1!C1730&gt;Sheet1!C1729,0,1)</f>
        <v>0</v>
      </c>
      <c r="B1730" s="1"/>
    </row>
    <row r="1731" spans="1:2">
      <c r="A1731" s="1">
        <f>IF(Sheet1!C1731&gt;Sheet1!C1730,0,1)</f>
        <v>0</v>
      </c>
      <c r="B1731" s="1"/>
    </row>
    <row r="1732" spans="1:2">
      <c r="A1732" s="1">
        <f>IF(Sheet1!C1732&gt;Sheet1!C1731,0,1)</f>
        <v>0</v>
      </c>
      <c r="B1732" s="1"/>
    </row>
    <row r="1733" spans="1:2">
      <c r="A1733" s="1">
        <f>IF(Sheet1!C1733&gt;Sheet1!C1732,0,1)</f>
        <v>0</v>
      </c>
      <c r="B1733" s="1"/>
    </row>
    <row r="1734" spans="1:2">
      <c r="A1734" s="1">
        <f>IF(Sheet1!C1734&gt;Sheet1!C1733,0,1)</f>
        <v>0</v>
      </c>
      <c r="B1734" s="1"/>
    </row>
    <row r="1735" spans="1:2">
      <c r="A1735" s="1">
        <f>IF(Sheet1!C1735&gt;Sheet1!C1734,0,1)</f>
        <v>0</v>
      </c>
      <c r="B1735" s="1"/>
    </row>
    <row r="1736" spans="1:2">
      <c r="A1736" s="1">
        <f>IF(Sheet1!C1736&gt;Sheet1!C1735,0,1)</f>
        <v>0</v>
      </c>
      <c r="B1736" s="1"/>
    </row>
    <row r="1737" spans="1:2">
      <c r="A1737" s="1">
        <f>IF(Sheet1!C1737&gt;Sheet1!C1736,0,1)</f>
        <v>0</v>
      </c>
      <c r="B1737" s="1"/>
    </row>
    <row r="1738" spans="1:2">
      <c r="A1738" s="1">
        <f>IF(Sheet1!C1738&gt;Sheet1!C1737,0,1)</f>
        <v>0</v>
      </c>
      <c r="B1738" s="1"/>
    </row>
    <row r="1739" spans="1:2">
      <c r="A1739" s="1">
        <f>IF(Sheet1!C1739&gt;Sheet1!C1738,0,1)</f>
        <v>0</v>
      </c>
      <c r="B1739" s="1"/>
    </row>
    <row r="1740" spans="1:2">
      <c r="A1740" s="1">
        <f>IF(Sheet1!C1740&gt;Sheet1!C1739,0,1)</f>
        <v>0</v>
      </c>
      <c r="B1740" s="1"/>
    </row>
    <row r="1741" spans="1:2">
      <c r="A1741" s="1">
        <f>IF(Sheet1!C1741&gt;Sheet1!C1740,0,1)</f>
        <v>0</v>
      </c>
      <c r="B1741" s="1"/>
    </row>
    <row r="1742" spans="1:2">
      <c r="A1742" s="1">
        <f>IF(Sheet1!C1742&gt;Sheet1!C1741,0,1)</f>
        <v>0</v>
      </c>
      <c r="B1742" s="1"/>
    </row>
    <row r="1743" spans="1:2">
      <c r="A1743" s="1">
        <f>IF(Sheet1!C1743&gt;Sheet1!C1742,0,1)</f>
        <v>0</v>
      </c>
      <c r="B1743" s="1"/>
    </row>
    <row r="1744" spans="1:2">
      <c r="A1744" s="1">
        <f>IF(Sheet1!C1744&gt;Sheet1!C1743,0,1)</f>
        <v>0</v>
      </c>
      <c r="B1744" s="1"/>
    </row>
    <row r="1745" spans="1:2">
      <c r="A1745" s="1">
        <f>IF(Sheet1!C1745&gt;Sheet1!C1744,0,1)</f>
        <v>0</v>
      </c>
      <c r="B1745" s="1"/>
    </row>
    <row r="1746" spans="1:2">
      <c r="A1746" s="1">
        <f>IF(Sheet1!C1746&gt;Sheet1!C1745,0,1)</f>
        <v>0</v>
      </c>
      <c r="B1746" s="1"/>
    </row>
    <row r="1747" spans="1:2">
      <c r="A1747" s="1">
        <f>IF(Sheet1!C1747&gt;Sheet1!C1746,0,1)</f>
        <v>0</v>
      </c>
      <c r="B1747" s="1"/>
    </row>
    <row r="1748" spans="1:2">
      <c r="A1748" s="1">
        <f>IF(Sheet1!C1748&gt;Sheet1!C1747,0,1)</f>
        <v>0</v>
      </c>
      <c r="B1748" s="1"/>
    </row>
    <row r="1749" spans="1:2">
      <c r="A1749" s="1">
        <f>IF(Sheet1!C1749&gt;Sheet1!C1748,0,1)</f>
        <v>0</v>
      </c>
      <c r="B1749" s="1"/>
    </row>
    <row r="1750" spans="1:2">
      <c r="A1750" s="1">
        <f>IF(Sheet1!C1750&gt;Sheet1!C1749,0,1)</f>
        <v>0</v>
      </c>
      <c r="B1750" s="1"/>
    </row>
    <row r="1751" spans="1:2">
      <c r="A1751" s="1">
        <f>IF(Sheet1!C1751&gt;Sheet1!C1750,0,1)</f>
        <v>0</v>
      </c>
      <c r="B1751" s="1"/>
    </row>
    <row r="1752" spans="1:2">
      <c r="A1752" s="1">
        <f>IF(Sheet1!C1752&gt;Sheet1!C1751,0,1)</f>
        <v>0</v>
      </c>
      <c r="B1752" s="1"/>
    </row>
    <row r="1753" spans="1:2">
      <c r="A1753" s="1">
        <f>IF(Sheet1!C1753&gt;Sheet1!C1752,0,1)</f>
        <v>0</v>
      </c>
      <c r="B1753" s="1"/>
    </row>
    <row r="1754" spans="1:2">
      <c r="A1754" s="1">
        <f>IF(Sheet1!C1754&gt;Sheet1!C1753,0,1)</f>
        <v>0</v>
      </c>
      <c r="B1754" s="1"/>
    </row>
    <row r="1755" spans="1:2">
      <c r="A1755" s="1">
        <f>IF(Sheet1!C1755&gt;Sheet1!C1754,0,1)</f>
        <v>0</v>
      </c>
      <c r="B1755" s="1"/>
    </row>
    <row r="1756" spans="1:2">
      <c r="A1756" s="1">
        <f>IF(Sheet1!C1756&gt;Sheet1!C1755,0,1)</f>
        <v>0</v>
      </c>
      <c r="B1756" s="1"/>
    </row>
    <row r="1757" spans="1:2">
      <c r="A1757" s="1">
        <f>IF(Sheet1!C1757&gt;Sheet1!C1756,0,1)</f>
        <v>0</v>
      </c>
      <c r="B1757" s="1"/>
    </row>
    <row r="1758" spans="1:2">
      <c r="A1758" s="1">
        <f>IF(Sheet1!C1758&gt;Sheet1!C1757,0,1)</f>
        <v>0</v>
      </c>
      <c r="B1758" s="1"/>
    </row>
    <row r="1759" spans="1:2">
      <c r="A1759" s="1">
        <f>IF(Sheet1!C1759&gt;Sheet1!C1758,0,1)</f>
        <v>0</v>
      </c>
      <c r="B1759" s="1"/>
    </row>
    <row r="1760" spans="1:2">
      <c r="A1760" s="1">
        <f>IF(Sheet1!C1760&gt;Sheet1!C1759,0,1)</f>
        <v>0</v>
      </c>
      <c r="B1760" s="1"/>
    </row>
    <row r="1761" spans="1:2">
      <c r="A1761" s="1">
        <f>IF(Sheet1!C1761&gt;Sheet1!C1760,0,1)</f>
        <v>0</v>
      </c>
      <c r="B1761" s="1"/>
    </row>
    <row r="1762" spans="1:2">
      <c r="A1762" s="1">
        <f>IF(Sheet1!C1762&gt;Sheet1!C1761,0,1)</f>
        <v>0</v>
      </c>
      <c r="B1762" s="1"/>
    </row>
    <row r="1763" spans="1:2">
      <c r="A1763" s="1">
        <f>IF(Sheet1!C1763&gt;Sheet1!C1762,0,1)</f>
        <v>0</v>
      </c>
      <c r="B1763" s="1"/>
    </row>
    <row r="1764" spans="1:2">
      <c r="A1764" s="1">
        <f>IF(Sheet1!C1764&gt;Sheet1!C1763,0,1)</f>
        <v>0</v>
      </c>
      <c r="B1764" s="1"/>
    </row>
    <row r="1765" spans="1:2">
      <c r="A1765" s="1">
        <f>IF(Sheet1!C1765&gt;Sheet1!C1764,0,1)</f>
        <v>0</v>
      </c>
      <c r="B1765" s="1"/>
    </row>
    <row r="1766" spans="1:2">
      <c r="A1766" s="1">
        <f>IF(Sheet1!C1766&gt;Sheet1!C1765,0,1)</f>
        <v>0</v>
      </c>
      <c r="B1766" s="1"/>
    </row>
    <row r="1767" spans="1:2">
      <c r="A1767" s="1">
        <f>IF(Sheet1!C1767&gt;Sheet1!C1766,0,1)</f>
        <v>0</v>
      </c>
      <c r="B1767" s="1"/>
    </row>
    <row r="1768" spans="1:2">
      <c r="A1768" s="1">
        <f>IF(Sheet1!C1768&gt;Sheet1!C1767,0,1)</f>
        <v>0</v>
      </c>
      <c r="B1768" s="1"/>
    </row>
    <row r="1769" spans="1:2">
      <c r="A1769" s="1">
        <f>IF(Sheet1!C1769&gt;Sheet1!C1768,0,1)</f>
        <v>0</v>
      </c>
      <c r="B1769" s="1"/>
    </row>
    <row r="1770" spans="1:2">
      <c r="A1770" s="1">
        <f>IF(Sheet1!C1770&gt;Sheet1!C1769,0,1)</f>
        <v>0</v>
      </c>
      <c r="B1770" s="1"/>
    </row>
    <row r="1771" spans="1:2">
      <c r="A1771" s="1">
        <f>IF(Sheet1!C1771&gt;Sheet1!C1770,0,1)</f>
        <v>0</v>
      </c>
      <c r="B1771" s="1"/>
    </row>
    <row r="1772" spans="1:2">
      <c r="A1772" s="1">
        <f>IF(Sheet1!C1772&gt;Sheet1!C1771,0,1)</f>
        <v>0</v>
      </c>
      <c r="B1772" s="1"/>
    </row>
    <row r="1773" spans="1:2">
      <c r="A1773" s="1">
        <f>IF(Sheet1!C1773&gt;Sheet1!C1772,0,1)</f>
        <v>0</v>
      </c>
      <c r="B1773" s="1"/>
    </row>
    <row r="1774" spans="1:2">
      <c r="A1774" s="1">
        <f>IF(Sheet1!C1774&gt;Sheet1!C1773,0,1)</f>
        <v>0</v>
      </c>
      <c r="B1774" s="1"/>
    </row>
    <row r="1775" spans="1:2">
      <c r="A1775" s="1">
        <f>IF(Sheet1!C1775&gt;Sheet1!C1774,0,1)</f>
        <v>0</v>
      </c>
      <c r="B1775" s="1"/>
    </row>
    <row r="1776" spans="1:2">
      <c r="A1776" s="1">
        <f>IF(Sheet1!C1776&gt;Sheet1!C1775,0,1)</f>
        <v>0</v>
      </c>
      <c r="B1776" s="1"/>
    </row>
    <row r="1777" spans="1:2">
      <c r="A1777" s="1">
        <f>IF(Sheet1!C1777&gt;Sheet1!C1776,0,1)</f>
        <v>0</v>
      </c>
      <c r="B1777" s="1"/>
    </row>
    <row r="1778" spans="1:2">
      <c r="A1778" s="1">
        <f>IF(Sheet1!C1778&gt;Sheet1!C1777,0,1)</f>
        <v>0</v>
      </c>
      <c r="B1778" s="1"/>
    </row>
    <row r="1779" spans="1:2">
      <c r="A1779" s="1">
        <f>IF(Sheet1!C1779&gt;Sheet1!C1778,0,1)</f>
        <v>0</v>
      </c>
      <c r="B1779" s="1"/>
    </row>
    <row r="1780" spans="1:2">
      <c r="A1780" s="1">
        <f>IF(Sheet1!C1780&gt;Sheet1!C1779,0,1)</f>
        <v>0</v>
      </c>
      <c r="B1780" s="1"/>
    </row>
    <row r="1781" spans="1:2">
      <c r="A1781" s="1">
        <f>IF(Sheet1!C1781&gt;Sheet1!C1780,0,1)</f>
        <v>0</v>
      </c>
      <c r="B1781" s="1"/>
    </row>
    <row r="1782" spans="1:2">
      <c r="A1782" s="1">
        <f>IF(Sheet1!C1782&gt;Sheet1!C1781,0,1)</f>
        <v>0</v>
      </c>
      <c r="B1782" s="1"/>
    </row>
    <row r="1783" spans="1:2">
      <c r="A1783" s="1">
        <f>IF(Sheet1!C1783&gt;Sheet1!C1782,0,1)</f>
        <v>0</v>
      </c>
      <c r="B1783" s="1"/>
    </row>
    <row r="1784" spans="1:2">
      <c r="A1784" s="1">
        <f>IF(Sheet1!C1784&gt;Sheet1!C1783,0,1)</f>
        <v>0</v>
      </c>
      <c r="B1784" s="1"/>
    </row>
    <row r="1785" spans="1:2">
      <c r="A1785" s="1">
        <f>IF(Sheet1!C1785&gt;Sheet1!C1784,0,1)</f>
        <v>0</v>
      </c>
      <c r="B1785" s="1"/>
    </row>
    <row r="1786" spans="1:2">
      <c r="A1786" s="1">
        <f>IF(Sheet1!C1786&gt;Sheet1!C1785,0,1)</f>
        <v>0</v>
      </c>
      <c r="B1786" s="1"/>
    </row>
    <row r="1787" spans="1:2">
      <c r="A1787" s="1">
        <f>IF(Sheet1!C1787&gt;Sheet1!C1786,0,1)</f>
        <v>0</v>
      </c>
      <c r="B1787" s="1"/>
    </row>
    <row r="1788" spans="1:2">
      <c r="A1788" s="1">
        <f>IF(Sheet1!C1788&gt;Sheet1!C1787,0,1)</f>
        <v>0</v>
      </c>
      <c r="B1788" s="1"/>
    </row>
    <row r="1789" spans="1:2">
      <c r="A1789" s="1">
        <f>IF(Sheet1!C1789&gt;Sheet1!C1788,0,1)</f>
        <v>0</v>
      </c>
      <c r="B1789" s="1"/>
    </row>
    <row r="1790" spans="1:2">
      <c r="A1790" s="1">
        <f>IF(Sheet1!C1790&gt;Sheet1!C1789,0,1)</f>
        <v>0</v>
      </c>
      <c r="B1790" s="1"/>
    </row>
    <row r="1791" spans="1:2">
      <c r="A1791" s="1">
        <f>IF(Sheet1!C1791&gt;Sheet1!C1790,0,1)</f>
        <v>0</v>
      </c>
      <c r="B1791" s="1"/>
    </row>
    <row r="1792" spans="1:2">
      <c r="A1792" s="1">
        <f>IF(Sheet1!C1792&gt;Sheet1!C1791,0,1)</f>
        <v>0</v>
      </c>
      <c r="B1792" s="1"/>
    </row>
    <row r="1793" spans="1:2">
      <c r="A1793" s="1">
        <f>IF(Sheet1!C1793&gt;Sheet1!C1792,0,1)</f>
        <v>0</v>
      </c>
      <c r="B1793" s="1"/>
    </row>
    <row r="1794" spans="1:2">
      <c r="A1794" s="1">
        <f>IF(Sheet1!C1794&gt;Sheet1!C1793,0,1)</f>
        <v>0</v>
      </c>
      <c r="B1794" s="1"/>
    </row>
    <row r="1795" spans="1:2">
      <c r="A1795" s="1">
        <f>IF(Sheet1!C1795&gt;Sheet1!C1794,0,1)</f>
        <v>0</v>
      </c>
      <c r="B1795" s="1"/>
    </row>
    <row r="1796" spans="1:2">
      <c r="A1796" s="1">
        <f>IF(Sheet1!C1796&gt;Sheet1!C1795,0,1)</f>
        <v>0</v>
      </c>
      <c r="B1796" s="1"/>
    </row>
    <row r="1797" spans="1:2">
      <c r="A1797" s="1">
        <f>IF(Sheet1!C1797&gt;Sheet1!C1796,0,1)</f>
        <v>0</v>
      </c>
      <c r="B1797" s="1"/>
    </row>
    <row r="1798" spans="1:2">
      <c r="A1798" s="1">
        <f>IF(Sheet1!C1798&gt;Sheet1!C1797,0,1)</f>
        <v>0</v>
      </c>
      <c r="B1798" s="1"/>
    </row>
    <row r="1799" spans="1:2">
      <c r="A1799" s="1">
        <f>IF(Sheet1!C1799&gt;Sheet1!C1798,0,1)</f>
        <v>0</v>
      </c>
      <c r="B1799" s="1"/>
    </row>
    <row r="1800" spans="1:2">
      <c r="A1800" s="1">
        <f>IF(Sheet1!C1800&gt;Sheet1!C1799,0,1)</f>
        <v>0</v>
      </c>
      <c r="B1800" s="1"/>
    </row>
    <row r="1801" spans="1:2">
      <c r="A1801" s="1">
        <f>IF(Sheet1!C1801&gt;Sheet1!C1800,0,1)</f>
        <v>0</v>
      </c>
      <c r="B1801" s="1"/>
    </row>
    <row r="1802" spans="1:2">
      <c r="A1802" s="1">
        <f>IF(Sheet1!C1802&gt;Sheet1!C1801,0,1)</f>
        <v>0</v>
      </c>
      <c r="B1802" s="1"/>
    </row>
    <row r="1803" spans="1:2">
      <c r="A1803" s="1">
        <f>IF(Sheet1!C1803&gt;Sheet1!C1802,0,1)</f>
        <v>0</v>
      </c>
      <c r="B1803" s="1"/>
    </row>
    <row r="1804" spans="1:2">
      <c r="A1804" s="1">
        <f>IF(Sheet1!C1804&gt;Sheet1!C1803,0,1)</f>
        <v>0</v>
      </c>
      <c r="B1804" s="1"/>
    </row>
    <row r="1805" spans="1:2">
      <c r="A1805" s="1">
        <f>IF(Sheet1!C1805&gt;Sheet1!C1804,0,1)</f>
        <v>0</v>
      </c>
      <c r="B1805" s="1"/>
    </row>
    <row r="1806" spans="1:2">
      <c r="A1806" s="1">
        <f>IF(Sheet1!C1806&gt;Sheet1!C1805,0,1)</f>
        <v>0</v>
      </c>
      <c r="B1806" s="1"/>
    </row>
    <row r="1807" spans="1:2">
      <c r="A1807" s="1">
        <f>IF(Sheet1!C1807&gt;Sheet1!C1806,0,1)</f>
        <v>0</v>
      </c>
      <c r="B1807" s="1"/>
    </row>
    <row r="1808" spans="1:2">
      <c r="A1808" s="1">
        <f>IF(Sheet1!C1808&gt;Sheet1!C1807,0,1)</f>
        <v>0</v>
      </c>
      <c r="B1808" s="1"/>
    </row>
    <row r="1809" spans="1:2">
      <c r="A1809" s="1">
        <f>IF(Sheet1!C1809&gt;Sheet1!C1808,0,1)</f>
        <v>0</v>
      </c>
      <c r="B1809" s="1"/>
    </row>
    <row r="1810" spans="1:2">
      <c r="A1810" s="1">
        <f>IF(Sheet1!C1810&gt;Sheet1!C1809,0,1)</f>
        <v>0</v>
      </c>
      <c r="B1810" s="1"/>
    </row>
    <row r="1811" spans="1:2">
      <c r="A1811" s="1">
        <f>IF(Sheet1!C1811&gt;Sheet1!C1810,0,1)</f>
        <v>0</v>
      </c>
      <c r="B1811" s="1"/>
    </row>
    <row r="1812" spans="1:2">
      <c r="A1812" s="1">
        <f>IF(Sheet1!C1812&gt;Sheet1!C1811,0,1)</f>
        <v>0</v>
      </c>
      <c r="B1812" s="1"/>
    </row>
    <row r="1813" spans="1:2">
      <c r="A1813" s="1">
        <f>IF(Sheet1!C1813&gt;Sheet1!C1812,0,1)</f>
        <v>0</v>
      </c>
      <c r="B1813" s="1"/>
    </row>
    <row r="1814" spans="1:2">
      <c r="A1814" s="1">
        <f>IF(Sheet1!C1814&gt;Sheet1!C1813,0,1)</f>
        <v>0</v>
      </c>
      <c r="B1814" s="1"/>
    </row>
    <row r="1815" spans="1:2">
      <c r="A1815" s="1">
        <f>IF(Sheet1!C1815&gt;Sheet1!C1814,0,1)</f>
        <v>0</v>
      </c>
      <c r="B1815" s="1"/>
    </row>
    <row r="1816" spans="1:2">
      <c r="A1816" s="1">
        <f>IF(Sheet1!C1816&gt;Sheet1!C1815,0,1)</f>
        <v>0</v>
      </c>
      <c r="B1816" s="1"/>
    </row>
    <row r="1817" spans="1:2">
      <c r="A1817" s="1">
        <f>IF(Sheet1!C1817&gt;Sheet1!C1816,0,1)</f>
        <v>0</v>
      </c>
      <c r="B1817" s="1"/>
    </row>
    <row r="1818" spans="1:2">
      <c r="A1818" s="1">
        <f>IF(Sheet1!C1818&gt;Sheet1!C1817,0,1)</f>
        <v>0</v>
      </c>
      <c r="B1818" s="1"/>
    </row>
    <row r="1819" spans="1:2">
      <c r="A1819" s="1">
        <f>IF(Sheet1!C1819&gt;Sheet1!C1818,0,1)</f>
        <v>0</v>
      </c>
      <c r="B1819" s="1"/>
    </row>
    <row r="1820" spans="1:2">
      <c r="A1820" s="1">
        <f>IF(Sheet1!C1820&gt;Sheet1!C1819,0,1)</f>
        <v>0</v>
      </c>
      <c r="B1820" s="1"/>
    </row>
    <row r="1821" spans="1:2">
      <c r="A1821" s="1">
        <f>IF(Sheet1!C1821&gt;Sheet1!C1820,0,1)</f>
        <v>0</v>
      </c>
      <c r="B1821" s="1"/>
    </row>
    <row r="1822" spans="1:2">
      <c r="A1822" s="1">
        <f>IF(Sheet1!C1822&gt;Sheet1!C1821,0,1)</f>
        <v>0</v>
      </c>
      <c r="B1822" s="1"/>
    </row>
    <row r="1823" spans="1:2">
      <c r="A1823" s="1">
        <f>IF(Sheet1!C1823&gt;Sheet1!C1822,0,1)</f>
        <v>0</v>
      </c>
      <c r="B1823" s="1"/>
    </row>
    <row r="1824" spans="1:2">
      <c r="A1824" s="1">
        <f>IF(Sheet1!C1824&gt;Sheet1!C1823,0,1)</f>
        <v>0</v>
      </c>
      <c r="B1824" s="1"/>
    </row>
    <row r="1825" spans="1:2">
      <c r="A1825" s="1">
        <f>IF(Sheet1!C1825&gt;Sheet1!C1824,0,1)</f>
        <v>0</v>
      </c>
      <c r="B1825" s="1"/>
    </row>
    <row r="1826" spans="1:2">
      <c r="A1826" s="1">
        <f>IF(Sheet1!C1826&gt;Sheet1!C1825,0,1)</f>
        <v>0</v>
      </c>
      <c r="B1826" s="1"/>
    </row>
    <row r="1827" spans="1:2">
      <c r="A1827" s="1">
        <f>IF(Sheet1!C1827&gt;Sheet1!C1826,0,1)</f>
        <v>0</v>
      </c>
      <c r="B1827" s="1"/>
    </row>
    <row r="1828" spans="1:2">
      <c r="A1828" s="1">
        <f>IF(Sheet1!C1828&gt;Sheet1!C1827,0,1)</f>
        <v>0</v>
      </c>
      <c r="B1828" s="1"/>
    </row>
    <row r="1829" spans="1:2">
      <c r="A1829" s="1">
        <f>IF(Sheet1!C1829&gt;Sheet1!C1828,0,1)</f>
        <v>0</v>
      </c>
      <c r="B1829" s="1"/>
    </row>
    <row r="1830" spans="1:2">
      <c r="A1830" s="1">
        <f>IF(Sheet1!C1830&gt;Sheet1!C1829,0,1)</f>
        <v>0</v>
      </c>
      <c r="B1830" s="1"/>
    </row>
    <row r="1831" spans="1:2">
      <c r="A1831" s="1">
        <f>IF(Sheet1!C1831&gt;Sheet1!C1830,0,1)</f>
        <v>0</v>
      </c>
      <c r="B1831" s="1"/>
    </row>
    <row r="1832" spans="1:2">
      <c r="A1832" s="1">
        <f>IF(Sheet1!C1832&gt;Sheet1!C1831,0,1)</f>
        <v>0</v>
      </c>
      <c r="B1832" s="1"/>
    </row>
    <row r="1833" spans="1:2">
      <c r="A1833" s="1">
        <f>IF(Sheet1!C1833&gt;Sheet1!C1832,0,1)</f>
        <v>0</v>
      </c>
      <c r="B1833" s="1"/>
    </row>
    <row r="1834" spans="1:2">
      <c r="A1834" s="1">
        <f>IF(Sheet1!C1834&gt;Sheet1!C1833,0,1)</f>
        <v>0</v>
      </c>
      <c r="B1834" s="1"/>
    </row>
    <row r="1835" spans="1:2">
      <c r="A1835" s="1">
        <f>IF(Sheet1!C1835&gt;Sheet1!C1834,0,1)</f>
        <v>0</v>
      </c>
      <c r="B1835" s="1"/>
    </row>
    <row r="1836" spans="1:2">
      <c r="A1836" s="1">
        <f>IF(Sheet1!C1836&gt;Sheet1!C1835,0,1)</f>
        <v>0</v>
      </c>
      <c r="B1836" s="1"/>
    </row>
    <row r="1837" spans="1:2">
      <c r="A1837" s="1">
        <f>IF(Sheet1!C1837&gt;Sheet1!C1836,0,1)</f>
        <v>0</v>
      </c>
      <c r="B1837" s="1"/>
    </row>
    <row r="1838" spans="1:2">
      <c r="A1838" s="1">
        <f>IF(Sheet1!C1838&gt;Sheet1!C1837,0,1)</f>
        <v>0</v>
      </c>
      <c r="B1838" s="1"/>
    </row>
    <row r="1839" spans="1:2">
      <c r="A1839" s="1">
        <f>IF(Sheet1!C1839&gt;Sheet1!C1838,0,1)</f>
        <v>0</v>
      </c>
      <c r="B1839" s="1"/>
    </row>
    <row r="1840" spans="1:2">
      <c r="A1840" s="1">
        <f>IF(Sheet1!C1840&gt;Sheet1!C1839,0,1)</f>
        <v>0</v>
      </c>
      <c r="B1840" s="1"/>
    </row>
    <row r="1841" spans="1:2">
      <c r="A1841" s="1">
        <f>IF(Sheet1!C1841&gt;Sheet1!C1840,0,1)</f>
        <v>0</v>
      </c>
      <c r="B1841" s="1"/>
    </row>
    <row r="1842" spans="1:2">
      <c r="A1842" s="1">
        <f>IF(Sheet1!C1842&gt;Sheet1!C1841,0,1)</f>
        <v>0</v>
      </c>
      <c r="B1842" s="1"/>
    </row>
    <row r="1843" spans="1:2">
      <c r="A1843" s="1">
        <f>IF(Sheet1!C1843&gt;Sheet1!C1842,0,1)</f>
        <v>0</v>
      </c>
      <c r="B1843" s="1"/>
    </row>
    <row r="1844" spans="1:2">
      <c r="A1844" s="1">
        <f>IF(Sheet1!C1844&gt;Sheet1!C1843,0,1)</f>
        <v>0</v>
      </c>
      <c r="B1844" s="1"/>
    </row>
    <row r="1845" spans="1:2">
      <c r="A1845" s="1">
        <f>IF(Sheet1!C1845&gt;Sheet1!C1844,0,1)</f>
        <v>0</v>
      </c>
      <c r="B1845" s="1"/>
    </row>
    <row r="1846" spans="1:2">
      <c r="A1846" s="1">
        <f>IF(Sheet1!C1846&gt;Sheet1!C1845,0,1)</f>
        <v>0</v>
      </c>
      <c r="B1846" s="1"/>
    </row>
    <row r="1847" spans="1:2">
      <c r="A1847" s="1">
        <f>IF(Sheet1!C1847&gt;Sheet1!C1846,0,1)</f>
        <v>0</v>
      </c>
      <c r="B1847" s="1"/>
    </row>
    <row r="1848" spans="1:2">
      <c r="A1848" s="1">
        <f>IF(Sheet1!C1848&gt;Sheet1!C1847,0,1)</f>
        <v>0</v>
      </c>
      <c r="B1848" s="1"/>
    </row>
    <row r="1849" spans="1:2">
      <c r="A1849" s="1">
        <f>IF(Sheet1!C1849&gt;Sheet1!C1848,0,1)</f>
        <v>0</v>
      </c>
      <c r="B1849" s="1"/>
    </row>
    <row r="1850" spans="1:2">
      <c r="A1850" s="1">
        <f>IF(Sheet1!C1850&gt;Sheet1!C1849,0,1)</f>
        <v>0</v>
      </c>
      <c r="B1850" s="1"/>
    </row>
    <row r="1851" spans="1:2">
      <c r="A1851" s="1">
        <f>IF(Sheet1!C1851&gt;Sheet1!C1850,0,1)</f>
        <v>0</v>
      </c>
      <c r="B1851" s="1"/>
    </row>
    <row r="1852" spans="1:2">
      <c r="A1852" s="1">
        <f>IF(Sheet1!C1852&gt;Sheet1!C1851,0,1)</f>
        <v>0</v>
      </c>
      <c r="B1852" s="1"/>
    </row>
    <row r="1853" spans="1:2">
      <c r="A1853" s="1">
        <f>IF(Sheet1!C1853&gt;Sheet1!C1852,0,1)</f>
        <v>0</v>
      </c>
      <c r="B1853" s="1"/>
    </row>
    <row r="1854" spans="1:2">
      <c r="A1854" s="1">
        <f>IF(Sheet1!C1854&gt;Sheet1!C1853,0,1)</f>
        <v>0</v>
      </c>
      <c r="B1854" s="1"/>
    </row>
    <row r="1855" spans="1:2">
      <c r="A1855" s="1">
        <f>IF(Sheet1!C1855&gt;Sheet1!C1854,0,1)</f>
        <v>0</v>
      </c>
      <c r="B1855" s="1"/>
    </row>
    <row r="1856" spans="1:2">
      <c r="A1856" s="1">
        <f>IF(Sheet1!C1856&gt;Sheet1!C1855,0,1)</f>
        <v>0</v>
      </c>
      <c r="B1856" s="1"/>
    </row>
    <row r="1857" spans="1:2">
      <c r="A1857" s="1">
        <f>IF(Sheet1!C1857&gt;Sheet1!C1856,0,1)</f>
        <v>0</v>
      </c>
      <c r="B1857" s="1"/>
    </row>
    <row r="1858" spans="1:2">
      <c r="A1858" s="1">
        <f>IF(Sheet1!C1858&gt;Sheet1!C1857,0,1)</f>
        <v>0</v>
      </c>
      <c r="B1858" s="1"/>
    </row>
    <row r="1859" spans="1:2">
      <c r="A1859" s="1">
        <f>IF(Sheet1!C1859&gt;Sheet1!C1858,0,1)</f>
        <v>0</v>
      </c>
      <c r="B1859" s="1"/>
    </row>
    <row r="1860" spans="1:2">
      <c r="A1860" s="1">
        <f>IF(Sheet1!C1860&gt;Sheet1!C1859,0,1)</f>
        <v>0</v>
      </c>
      <c r="B1860" s="1"/>
    </row>
    <row r="1861" spans="1:2">
      <c r="A1861" s="1">
        <f>IF(Sheet1!C1861&gt;Sheet1!C1860,0,1)</f>
        <v>0</v>
      </c>
      <c r="B1861" s="1"/>
    </row>
    <row r="1862" spans="1:2">
      <c r="A1862" s="1">
        <f>IF(Sheet1!C1862&gt;Sheet1!C1861,0,1)</f>
        <v>0</v>
      </c>
      <c r="B1862" s="1"/>
    </row>
    <row r="1863" spans="1:2">
      <c r="A1863" s="1">
        <f>IF(Sheet1!C1863&gt;Sheet1!C1862,0,1)</f>
        <v>0</v>
      </c>
      <c r="B1863" s="1"/>
    </row>
    <row r="1864" spans="1:2">
      <c r="A1864" s="1">
        <f>IF(Sheet1!C1864&gt;Sheet1!C1863,0,1)</f>
        <v>0</v>
      </c>
      <c r="B1864" s="1"/>
    </row>
    <row r="1865" spans="1:2">
      <c r="A1865" s="1">
        <f>IF(Sheet1!C1865&gt;Sheet1!C1864,0,1)</f>
        <v>0</v>
      </c>
      <c r="B1865" s="1"/>
    </row>
    <row r="1866" spans="1:2">
      <c r="A1866" s="1">
        <f>IF(Sheet1!C1866&gt;Sheet1!C1865,0,1)</f>
        <v>0</v>
      </c>
      <c r="B1866" s="1"/>
    </row>
    <row r="1867" spans="1:2">
      <c r="A1867" s="1">
        <f>IF(Sheet1!C1867&gt;Sheet1!C1866,0,1)</f>
        <v>0</v>
      </c>
      <c r="B1867" s="1"/>
    </row>
    <row r="1868" spans="1:2">
      <c r="A1868" s="1">
        <f>IF(Sheet1!C1868&gt;Sheet1!C1867,0,1)</f>
        <v>0</v>
      </c>
      <c r="B1868" s="1"/>
    </row>
    <row r="1869" spans="1:2">
      <c r="A1869" s="1">
        <f>IF(Sheet1!C1869&gt;Sheet1!C1868,0,1)</f>
        <v>0</v>
      </c>
      <c r="B1869" s="1"/>
    </row>
    <row r="1870" spans="1:2">
      <c r="A1870" s="1">
        <f>IF(Sheet1!C1870&gt;Sheet1!C1869,0,1)</f>
        <v>0</v>
      </c>
      <c r="B1870" s="1"/>
    </row>
    <row r="1871" spans="1:2">
      <c r="A1871" s="1">
        <f>IF(Sheet1!C1871&gt;Sheet1!C1870,0,1)</f>
        <v>0</v>
      </c>
      <c r="B1871" s="1"/>
    </row>
    <row r="1872" spans="1:2">
      <c r="A1872" s="1">
        <f>IF(Sheet1!C1872&gt;Sheet1!C1871,0,1)</f>
        <v>0</v>
      </c>
      <c r="B1872" s="1"/>
    </row>
    <row r="1873" spans="1:2">
      <c r="A1873" s="1">
        <f>IF(Sheet1!C1873&gt;Sheet1!C1872,0,1)</f>
        <v>0</v>
      </c>
      <c r="B1873" s="1"/>
    </row>
    <row r="1874" spans="1:2">
      <c r="A1874" s="1">
        <f>IF(Sheet1!C1874&gt;Sheet1!C1873,0,1)</f>
        <v>0</v>
      </c>
      <c r="B1874" s="1"/>
    </row>
    <row r="1875" spans="1:2">
      <c r="A1875" s="1">
        <f>IF(Sheet1!C1875&gt;Sheet1!C1874,0,1)</f>
        <v>0</v>
      </c>
      <c r="B1875" s="1"/>
    </row>
    <row r="1876" spans="1:2">
      <c r="A1876" s="1">
        <f>IF(Sheet1!C1876&gt;Sheet1!C1875,0,1)</f>
        <v>0</v>
      </c>
      <c r="B1876" s="1"/>
    </row>
    <row r="1877" spans="1:2">
      <c r="A1877" s="1">
        <f>IF(Sheet1!C1877&gt;Sheet1!C1876,0,1)</f>
        <v>0</v>
      </c>
      <c r="B1877" s="1"/>
    </row>
    <row r="1878" spans="1:2">
      <c r="A1878" s="1">
        <f>IF(Sheet1!C1878&gt;Sheet1!C1877,0,1)</f>
        <v>0</v>
      </c>
      <c r="B1878" s="1"/>
    </row>
    <row r="1879" spans="1:2">
      <c r="A1879" s="1">
        <f>IF(Sheet1!C1879&gt;Sheet1!C1878,0,1)</f>
        <v>0</v>
      </c>
      <c r="B1879" s="1"/>
    </row>
    <row r="1880" spans="1:2">
      <c r="A1880" s="1">
        <f>IF(Sheet1!C1880&gt;Sheet1!C1879,0,1)</f>
        <v>0</v>
      </c>
      <c r="B1880" s="1"/>
    </row>
    <row r="1881" spans="1:2">
      <c r="A1881" s="1">
        <f>IF(Sheet1!C1881&gt;Sheet1!C1880,0,1)</f>
        <v>0</v>
      </c>
      <c r="B1881" s="1"/>
    </row>
    <row r="1882" spans="1:2">
      <c r="A1882" s="1">
        <f>IF(Sheet1!C1882&gt;Sheet1!C1881,0,1)</f>
        <v>0</v>
      </c>
      <c r="B1882" s="1"/>
    </row>
    <row r="1883" spans="1:2">
      <c r="A1883" s="1">
        <f>IF(Sheet1!C1883&gt;Sheet1!C1882,0,1)</f>
        <v>0</v>
      </c>
      <c r="B1883" s="1"/>
    </row>
    <row r="1884" spans="1:2">
      <c r="A1884" s="1">
        <f>IF(Sheet1!C1884&gt;Sheet1!C1883,0,1)</f>
        <v>0</v>
      </c>
      <c r="B1884" s="1"/>
    </row>
    <row r="1885" spans="1:2">
      <c r="A1885" s="1">
        <f>IF(Sheet1!C1885&gt;Sheet1!C1884,0,1)</f>
        <v>0</v>
      </c>
      <c r="B1885" s="1"/>
    </row>
    <row r="1886" spans="1:2">
      <c r="A1886" s="1">
        <f>IF(Sheet1!C1886&gt;Sheet1!C1885,0,1)</f>
        <v>0</v>
      </c>
      <c r="B1886" s="1"/>
    </row>
    <row r="1887" spans="1:2">
      <c r="A1887" s="1">
        <f>IF(Sheet1!C1887&gt;Sheet1!C1886,0,1)</f>
        <v>0</v>
      </c>
      <c r="B1887" s="1"/>
    </row>
    <row r="1888" spans="1:2">
      <c r="A1888" s="1">
        <f>IF(Sheet1!C1888&gt;Sheet1!C1887,0,1)</f>
        <v>0</v>
      </c>
      <c r="B1888" s="1"/>
    </row>
    <row r="1889" spans="1:2">
      <c r="A1889" s="1">
        <f>IF(Sheet1!C1889&gt;Sheet1!C1888,0,1)</f>
        <v>0</v>
      </c>
      <c r="B1889" s="1"/>
    </row>
    <row r="1890" spans="1:2">
      <c r="A1890" s="1">
        <f>IF(Sheet1!C1890&gt;Sheet1!C1889,0,1)</f>
        <v>0</v>
      </c>
      <c r="B1890" s="1"/>
    </row>
    <row r="1891" spans="1:2">
      <c r="A1891" s="1">
        <f>IF(Sheet1!C1891&gt;Sheet1!C1890,0,1)</f>
        <v>0</v>
      </c>
      <c r="B1891" s="1"/>
    </row>
    <row r="1892" spans="1:2">
      <c r="A1892" s="1">
        <f>IF(Sheet1!C1892&gt;Sheet1!C1891,0,1)</f>
        <v>0</v>
      </c>
      <c r="B1892" s="1"/>
    </row>
    <row r="1893" spans="1:2">
      <c r="A1893" s="1">
        <f>IF(Sheet1!C1893&gt;Sheet1!C1892,0,1)</f>
        <v>0</v>
      </c>
      <c r="B1893" s="1"/>
    </row>
    <row r="1894" spans="1:2">
      <c r="A1894" s="1">
        <f>IF(Sheet1!C1894&gt;Sheet1!C1893,0,1)</f>
        <v>0</v>
      </c>
      <c r="B1894" s="1"/>
    </row>
    <row r="1895" spans="1:2">
      <c r="A1895" s="1">
        <f>IF(Sheet1!C1895&gt;Sheet1!C1894,0,1)</f>
        <v>0</v>
      </c>
      <c r="B1895" s="1"/>
    </row>
    <row r="1896" spans="1:2">
      <c r="A1896" s="1">
        <f>IF(Sheet1!C1896&gt;Sheet1!C1895,0,1)</f>
        <v>0</v>
      </c>
      <c r="B1896" s="1"/>
    </row>
    <row r="1897" spans="1:2">
      <c r="A1897" s="1">
        <f>IF(Sheet1!C1897&gt;Sheet1!C1896,0,1)</f>
        <v>0</v>
      </c>
      <c r="B1897" s="1"/>
    </row>
    <row r="1898" spans="1:2">
      <c r="A1898" s="1">
        <f>IF(Sheet1!C1898&gt;Sheet1!C1897,0,1)</f>
        <v>0</v>
      </c>
      <c r="B1898" s="1"/>
    </row>
    <row r="1899" spans="1:2">
      <c r="A1899" s="1">
        <f>IF(Sheet1!C1899&gt;Sheet1!C1898,0,1)</f>
        <v>0</v>
      </c>
      <c r="B1899" s="1"/>
    </row>
    <row r="1900" spans="1:2">
      <c r="A1900" s="1">
        <f>IF(Sheet1!C1900&gt;Sheet1!C1899,0,1)</f>
        <v>0</v>
      </c>
      <c r="B1900" s="1"/>
    </row>
    <row r="1901" spans="1:2">
      <c r="A1901" s="1">
        <f>IF(Sheet1!C1901&gt;Sheet1!C1900,0,1)</f>
        <v>0</v>
      </c>
      <c r="B1901" s="1"/>
    </row>
    <row r="1902" spans="1:2">
      <c r="A1902" s="1">
        <f>IF(Sheet1!C1902&gt;Sheet1!C1901,0,1)</f>
        <v>0</v>
      </c>
      <c r="B1902" s="1"/>
    </row>
    <row r="1903" spans="1:2">
      <c r="A1903" s="1">
        <f>IF(Sheet1!C1903&gt;Sheet1!C1902,0,1)</f>
        <v>0</v>
      </c>
      <c r="B1903" s="1"/>
    </row>
    <row r="1904" spans="1:2">
      <c r="A1904" s="1">
        <f>IF(Sheet1!C1904&gt;Sheet1!C1903,0,1)</f>
        <v>0</v>
      </c>
      <c r="B1904" s="1"/>
    </row>
    <row r="1905" spans="1:2">
      <c r="A1905" s="1">
        <f>IF(Sheet1!C1905&gt;Sheet1!C1904,0,1)</f>
        <v>0</v>
      </c>
      <c r="B1905" s="1"/>
    </row>
    <row r="1906" spans="1:2">
      <c r="A1906" s="1">
        <f>IF(Sheet1!C1906&gt;Sheet1!C1905,0,1)</f>
        <v>0</v>
      </c>
      <c r="B1906" s="1"/>
    </row>
    <row r="1907" spans="1:2">
      <c r="A1907" s="1">
        <f>IF(Sheet1!C1907&gt;Sheet1!C1906,0,1)</f>
        <v>0</v>
      </c>
      <c r="B1907" s="1"/>
    </row>
    <row r="1908" spans="1:2">
      <c r="A1908" s="1">
        <f>IF(Sheet1!C1908&gt;Sheet1!C1907,0,1)</f>
        <v>0</v>
      </c>
      <c r="B1908" s="1"/>
    </row>
    <row r="1909" spans="1:2">
      <c r="A1909" s="1">
        <f>IF(Sheet1!C1909&gt;Sheet1!C1908,0,1)</f>
        <v>0</v>
      </c>
      <c r="B1909" s="1"/>
    </row>
    <row r="1910" spans="1:2">
      <c r="A1910" s="1">
        <f>IF(Sheet1!C1910&gt;Sheet1!C1909,0,1)</f>
        <v>0</v>
      </c>
      <c r="B1910" s="1"/>
    </row>
    <row r="1911" spans="1:2">
      <c r="A1911" s="1">
        <f>IF(Sheet1!C1911&gt;Sheet1!C1910,0,1)</f>
        <v>0</v>
      </c>
      <c r="B1911" s="1"/>
    </row>
    <row r="1912" spans="1:2">
      <c r="A1912" s="1">
        <f>IF(Sheet1!C1912&gt;Sheet1!C1911,0,1)</f>
        <v>0</v>
      </c>
      <c r="B1912" s="1"/>
    </row>
    <row r="1913" spans="1:2">
      <c r="A1913" s="1">
        <f>IF(Sheet1!C1913&gt;Sheet1!C1912,0,1)</f>
        <v>0</v>
      </c>
      <c r="B1913" s="1"/>
    </row>
    <row r="1914" spans="1:2">
      <c r="A1914" s="1">
        <f>IF(Sheet1!C1914&gt;Sheet1!C1913,0,1)</f>
        <v>0</v>
      </c>
      <c r="B1914" s="1"/>
    </row>
    <row r="1915" spans="1:2">
      <c r="A1915" s="1">
        <f>IF(Sheet1!C1915&gt;Sheet1!C1914,0,1)</f>
        <v>0</v>
      </c>
      <c r="B1915" s="1"/>
    </row>
    <row r="1916" spans="1:2">
      <c r="A1916" s="1">
        <f>IF(Sheet1!C1916&gt;Sheet1!C1915,0,1)</f>
        <v>0</v>
      </c>
      <c r="B1916" s="1"/>
    </row>
    <row r="1917" spans="1:2">
      <c r="A1917" s="1">
        <f>IF(Sheet1!C1917&gt;Sheet1!C1916,0,1)</f>
        <v>0</v>
      </c>
      <c r="B1917" s="1"/>
    </row>
    <row r="1918" spans="1:2">
      <c r="A1918" s="1">
        <f>IF(Sheet1!C1918&gt;Sheet1!C1917,0,1)</f>
        <v>0</v>
      </c>
      <c r="B1918" s="1"/>
    </row>
    <row r="1919" spans="1:2">
      <c r="A1919" s="1">
        <f>IF(Sheet1!C1919&gt;Sheet1!C1918,0,1)</f>
        <v>0</v>
      </c>
      <c r="B1919" s="1"/>
    </row>
    <row r="1920" spans="1:2">
      <c r="A1920" s="1">
        <f>IF(Sheet1!C1920&gt;Sheet1!C1919,0,1)</f>
        <v>0</v>
      </c>
      <c r="B1920" s="1"/>
    </row>
    <row r="1921" spans="1:2">
      <c r="A1921" s="1">
        <f>IF(Sheet1!C1921&gt;Sheet1!C1920,0,1)</f>
        <v>0</v>
      </c>
      <c r="B1921" s="1"/>
    </row>
    <row r="1922" spans="1:2">
      <c r="A1922" s="1">
        <f>IF(Sheet1!C1922&gt;Sheet1!C1921,0,1)</f>
        <v>0</v>
      </c>
      <c r="B1922" s="1"/>
    </row>
    <row r="1923" spans="1:2">
      <c r="A1923" s="1">
        <f>IF(Sheet1!C1923&gt;Sheet1!C1922,0,1)</f>
        <v>0</v>
      </c>
      <c r="B1923" s="1"/>
    </row>
    <row r="1924" spans="1:2">
      <c r="A1924" s="1">
        <f>IF(Sheet1!C1924&gt;Sheet1!C1923,0,1)</f>
        <v>0</v>
      </c>
      <c r="B1924" s="1"/>
    </row>
    <row r="1925" spans="1:2">
      <c r="A1925" s="1">
        <f>IF(Sheet1!C1925&gt;Sheet1!C1924,0,1)</f>
        <v>0</v>
      </c>
      <c r="B1925" s="1"/>
    </row>
    <row r="1926" spans="1:2">
      <c r="A1926" s="1">
        <f>IF(Sheet1!C1926&gt;Sheet1!C1925,0,1)</f>
        <v>0</v>
      </c>
      <c r="B1926" s="1"/>
    </row>
    <row r="1927" spans="1:2">
      <c r="A1927" s="1">
        <f>IF(Sheet1!C1927&gt;Sheet1!C1926,0,1)</f>
        <v>0</v>
      </c>
      <c r="B1927" s="1"/>
    </row>
    <row r="1928" spans="1:2">
      <c r="A1928" s="1">
        <f>IF(Sheet1!C1928&gt;Sheet1!C1927,0,1)</f>
        <v>0</v>
      </c>
      <c r="B1928" s="1"/>
    </row>
    <row r="1929" spans="1:2">
      <c r="A1929" s="1">
        <f>IF(Sheet1!C1929&gt;Sheet1!C1928,0,1)</f>
        <v>0</v>
      </c>
      <c r="B1929" s="1"/>
    </row>
    <row r="1930" spans="1:2">
      <c r="A1930" s="1">
        <f>IF(Sheet1!C1930&gt;Sheet1!C1929,0,1)</f>
        <v>0</v>
      </c>
      <c r="B1930" s="1"/>
    </row>
    <row r="1931" spans="1:2">
      <c r="A1931" s="1">
        <f>IF(Sheet1!C1931&gt;Sheet1!C1930,0,1)</f>
        <v>0</v>
      </c>
      <c r="B1931" s="1"/>
    </row>
    <row r="1932" spans="1:2">
      <c r="A1932" s="1">
        <f>IF(Sheet1!C1932&gt;Sheet1!C1931,0,1)</f>
        <v>0</v>
      </c>
      <c r="B1932" s="1"/>
    </row>
    <row r="1933" spans="1:2">
      <c r="A1933" s="1">
        <f>IF(Sheet1!C1933&gt;Sheet1!C1932,0,1)</f>
        <v>0</v>
      </c>
      <c r="B1933" s="1"/>
    </row>
    <row r="1934" spans="1:2">
      <c r="A1934" s="1">
        <f>IF(Sheet1!C1934&gt;Sheet1!C1933,0,1)</f>
        <v>0</v>
      </c>
      <c r="B1934" s="1"/>
    </row>
    <row r="1935" spans="1:2">
      <c r="A1935" s="1">
        <f>IF(Sheet1!C1935&gt;Sheet1!C1934,0,1)</f>
        <v>0</v>
      </c>
      <c r="B1935" s="1"/>
    </row>
    <row r="1936" spans="1:2">
      <c r="A1936" s="1">
        <f>IF(Sheet1!C1936&gt;Sheet1!C1935,0,1)</f>
        <v>0</v>
      </c>
      <c r="B1936" s="1"/>
    </row>
    <row r="1937" spans="1:2">
      <c r="A1937" s="1">
        <f>IF(Sheet1!C1937&gt;Sheet1!C1936,0,1)</f>
        <v>0</v>
      </c>
      <c r="B1937" s="1"/>
    </row>
    <row r="1938" spans="1:2">
      <c r="A1938" s="1">
        <f>IF(Sheet1!C1938&gt;Sheet1!C1937,0,1)</f>
        <v>0</v>
      </c>
      <c r="B1938" s="1"/>
    </row>
    <row r="1939" spans="1:2">
      <c r="A1939" s="1">
        <f>IF(Sheet1!C1939&gt;Sheet1!C1938,0,1)</f>
        <v>0</v>
      </c>
      <c r="B1939" s="1"/>
    </row>
    <row r="1940" spans="1:2">
      <c r="A1940" s="1">
        <f>IF(Sheet1!C1940&gt;Sheet1!C1939,0,1)</f>
        <v>0</v>
      </c>
      <c r="B1940" s="1"/>
    </row>
    <row r="1941" spans="1:2">
      <c r="A1941" s="1">
        <f>IF(Sheet1!C1941&gt;Sheet1!C1940,0,1)</f>
        <v>0</v>
      </c>
      <c r="B1941" s="1"/>
    </row>
    <row r="1942" spans="1:2">
      <c r="A1942" s="1">
        <f>IF(Sheet1!C1942&gt;Sheet1!C1941,0,1)</f>
        <v>0</v>
      </c>
      <c r="B1942" s="1"/>
    </row>
    <row r="1943" spans="1:2">
      <c r="A1943" s="1">
        <f>IF(Sheet1!C1943&gt;Sheet1!C1942,0,1)</f>
        <v>0</v>
      </c>
      <c r="B1943" s="1"/>
    </row>
    <row r="1944" spans="1:2">
      <c r="A1944" s="1">
        <f>IF(Sheet1!C1944&gt;Sheet1!C1943,0,1)</f>
        <v>0</v>
      </c>
      <c r="B1944" s="1"/>
    </row>
    <row r="1945" spans="1:2">
      <c r="A1945" s="1">
        <f>IF(Sheet1!C1945&gt;Sheet1!C1944,0,1)</f>
        <v>0</v>
      </c>
      <c r="B1945" s="1"/>
    </row>
    <row r="1946" spans="1:2">
      <c r="A1946" s="1">
        <f>IF(Sheet1!C1946&gt;Sheet1!C1945,0,1)</f>
        <v>0</v>
      </c>
      <c r="B1946" s="1"/>
    </row>
    <row r="1947" spans="1:2">
      <c r="A1947" s="1">
        <f>IF(Sheet1!C1947&gt;Sheet1!C1946,0,1)</f>
        <v>0</v>
      </c>
      <c r="B1947" s="1"/>
    </row>
    <row r="1948" spans="1:2">
      <c r="A1948" s="1">
        <f>IF(Sheet1!C1948&gt;Sheet1!C1947,0,1)</f>
        <v>0</v>
      </c>
      <c r="B1948" s="1"/>
    </row>
    <row r="1949" spans="1:2">
      <c r="A1949" s="1">
        <f>IF(Sheet1!C1949&gt;Sheet1!C1948,0,1)</f>
        <v>0</v>
      </c>
      <c r="B1949" s="1"/>
    </row>
    <row r="1950" spans="1:2">
      <c r="A1950" s="1">
        <f>IF(Sheet1!C1950&gt;Sheet1!C1949,0,1)</f>
        <v>0</v>
      </c>
      <c r="B1950" s="1"/>
    </row>
    <row r="1951" spans="1:2">
      <c r="A1951" s="1">
        <f>IF(Sheet1!C1951&gt;Sheet1!C1950,0,1)</f>
        <v>0</v>
      </c>
      <c r="B1951" s="1"/>
    </row>
    <row r="1952" spans="1:2">
      <c r="A1952" s="1">
        <f>IF(Sheet1!C1952&gt;Sheet1!C1951,0,1)</f>
        <v>0</v>
      </c>
      <c r="B1952" s="1"/>
    </row>
    <row r="1953" spans="1:2">
      <c r="A1953" s="1">
        <f>IF(Sheet1!C1953&gt;Sheet1!C1952,0,1)</f>
        <v>0</v>
      </c>
      <c r="B1953" s="1"/>
    </row>
    <row r="1954" spans="1:2">
      <c r="A1954" s="1">
        <f>IF(Sheet1!C1954&gt;Sheet1!C1953,0,1)</f>
        <v>0</v>
      </c>
      <c r="B1954" s="1"/>
    </row>
    <row r="1955" spans="1:2">
      <c r="A1955" s="1">
        <f>IF(Sheet1!C1955&gt;Sheet1!C1954,0,1)</f>
        <v>0</v>
      </c>
      <c r="B1955" s="1"/>
    </row>
    <row r="1956" spans="1:2">
      <c r="A1956" s="1">
        <f>IF(Sheet1!C1956&gt;Sheet1!C1955,0,1)</f>
        <v>0</v>
      </c>
      <c r="B1956" s="1"/>
    </row>
    <row r="1957" spans="1:2">
      <c r="A1957" s="1">
        <f>IF(Sheet1!C1957&gt;Sheet1!C1956,0,1)</f>
        <v>0</v>
      </c>
      <c r="B1957" s="1"/>
    </row>
    <row r="1958" spans="1:2">
      <c r="A1958" s="1">
        <f>IF(Sheet1!C1958&gt;Sheet1!C1957,0,1)</f>
        <v>0</v>
      </c>
      <c r="B1958" s="1"/>
    </row>
    <row r="1959" spans="1:2">
      <c r="A1959" s="1">
        <f>IF(Sheet1!C1959&gt;Sheet1!C1958,0,1)</f>
        <v>0</v>
      </c>
      <c r="B1959" s="1"/>
    </row>
    <row r="1960" spans="1:2">
      <c r="A1960" s="1">
        <f>IF(Sheet1!C1960&gt;Sheet1!C1959,0,1)</f>
        <v>0</v>
      </c>
      <c r="B1960" s="1"/>
    </row>
    <row r="1961" spans="1:2">
      <c r="A1961" s="1">
        <f>IF(Sheet1!C1961&gt;Sheet1!C1960,0,1)</f>
        <v>0</v>
      </c>
      <c r="B1961" s="1"/>
    </row>
    <row r="1962" spans="1:2">
      <c r="A1962" s="1">
        <f>IF(Sheet1!C1962&gt;Sheet1!C1961,0,1)</f>
        <v>0</v>
      </c>
      <c r="B1962" s="1"/>
    </row>
    <row r="1963" spans="1:2">
      <c r="A1963" s="1">
        <f>IF(Sheet1!C1963&gt;Sheet1!C1962,0,1)</f>
        <v>0</v>
      </c>
      <c r="B1963" s="1"/>
    </row>
    <row r="1964" spans="1:2">
      <c r="A1964" s="1">
        <f>IF(Sheet1!C1964&gt;Sheet1!C1963,0,1)</f>
        <v>0</v>
      </c>
      <c r="B1964" s="1"/>
    </row>
    <row r="1965" spans="1:2">
      <c r="A1965" s="1">
        <f>IF(Sheet1!C1965&gt;Sheet1!C1964,0,1)</f>
        <v>0</v>
      </c>
      <c r="B1965" s="1"/>
    </row>
    <row r="1966" spans="1:2">
      <c r="A1966" s="1">
        <f>IF(Sheet1!C1966&gt;Sheet1!C1965,0,1)</f>
        <v>0</v>
      </c>
      <c r="B1966" s="1"/>
    </row>
    <row r="1967" spans="1:2">
      <c r="A1967" s="1">
        <f>IF(Sheet1!C1967&gt;Sheet1!C1966,0,1)</f>
        <v>0</v>
      </c>
      <c r="B1967" s="1"/>
    </row>
    <row r="1968" spans="1:2">
      <c r="A1968" s="1">
        <f>IF(Sheet1!C1968&gt;Sheet1!C1967,0,1)</f>
        <v>0</v>
      </c>
      <c r="B1968" s="1"/>
    </row>
    <row r="1969" spans="1:2">
      <c r="A1969" s="1">
        <f>IF(Sheet1!C1969&gt;Sheet1!C1968,0,1)</f>
        <v>0</v>
      </c>
      <c r="B1969" s="1"/>
    </row>
    <row r="1970" spans="1:2">
      <c r="A1970" s="1">
        <f>IF(Sheet1!C1970&gt;Sheet1!C1969,0,1)</f>
        <v>0</v>
      </c>
      <c r="B1970" s="1"/>
    </row>
    <row r="1971" spans="1:2">
      <c r="A1971" s="1">
        <f>IF(Sheet1!C1971&gt;Sheet1!C1970,0,1)</f>
        <v>0</v>
      </c>
      <c r="B1971" s="1"/>
    </row>
    <row r="1972" spans="1:2">
      <c r="A1972" s="1">
        <f>IF(Sheet1!C1972&gt;Sheet1!C1971,0,1)</f>
        <v>0</v>
      </c>
      <c r="B1972" s="1"/>
    </row>
    <row r="1973" spans="1:2">
      <c r="A1973" s="1">
        <f>IF(Sheet1!C1973&gt;Sheet1!C1972,0,1)</f>
        <v>0</v>
      </c>
      <c r="B1973" s="1"/>
    </row>
    <row r="1974" spans="1:2">
      <c r="A1974" s="1">
        <f>IF(Sheet1!C1974&gt;Sheet1!C1973,0,1)</f>
        <v>0</v>
      </c>
      <c r="B1974" s="1"/>
    </row>
    <row r="1975" spans="1:2">
      <c r="A1975" s="1">
        <f>IF(Sheet1!C1975&gt;Sheet1!C1974,0,1)</f>
        <v>0</v>
      </c>
      <c r="B1975" s="1"/>
    </row>
    <row r="1976" spans="1:2">
      <c r="A1976" s="1">
        <f>IF(Sheet1!C1976&gt;Sheet1!C1975,0,1)</f>
        <v>0</v>
      </c>
      <c r="B1976" s="1"/>
    </row>
    <row r="1977" spans="1:2">
      <c r="A1977" s="1">
        <f>IF(Sheet1!C1977&gt;Sheet1!C1976,0,1)</f>
        <v>0</v>
      </c>
      <c r="B1977" s="1"/>
    </row>
    <row r="1978" spans="1:2">
      <c r="A1978" s="1">
        <f>IF(Sheet1!C1978&gt;Sheet1!C1977,0,1)</f>
        <v>0</v>
      </c>
      <c r="B1978" s="1"/>
    </row>
    <row r="1979" spans="1:2">
      <c r="A1979" s="1">
        <f>IF(Sheet1!C1979&gt;Sheet1!C1978,0,1)</f>
        <v>0</v>
      </c>
      <c r="B1979" s="1"/>
    </row>
    <row r="1980" spans="1:2">
      <c r="A1980" s="1">
        <f>IF(Sheet1!C1980&gt;Sheet1!C1979,0,1)</f>
        <v>0</v>
      </c>
      <c r="B1980" s="1"/>
    </row>
    <row r="1981" spans="1:2">
      <c r="A1981" s="1">
        <f>IF(Sheet1!C1981&gt;Sheet1!C1980,0,1)</f>
        <v>0</v>
      </c>
      <c r="B1981" s="1"/>
    </row>
    <row r="1982" spans="1:2">
      <c r="A1982" s="1">
        <f>IF(Sheet1!C1982&gt;Sheet1!C1981,0,1)</f>
        <v>0</v>
      </c>
      <c r="B1982" s="1"/>
    </row>
    <row r="1983" spans="1:2">
      <c r="A1983" s="1">
        <f>IF(Sheet1!C1983&gt;Sheet1!C1982,0,1)</f>
        <v>0</v>
      </c>
      <c r="B1983" s="1"/>
    </row>
    <row r="1984" spans="1:2">
      <c r="A1984" s="1">
        <f>IF(Sheet1!C1984&gt;Sheet1!C1983,0,1)</f>
        <v>0</v>
      </c>
      <c r="B1984" s="1"/>
    </row>
    <row r="1985" spans="1:2">
      <c r="A1985" s="1">
        <f>IF(Sheet1!C1985&gt;Sheet1!C1984,0,1)</f>
        <v>0</v>
      </c>
      <c r="B1985" s="1"/>
    </row>
    <row r="1986" spans="1:2">
      <c r="A1986" s="1">
        <f>IF(Sheet1!C1986&gt;Sheet1!C1985,0,1)</f>
        <v>0</v>
      </c>
      <c r="B1986" s="1"/>
    </row>
    <row r="1987" spans="1:2">
      <c r="A1987" s="1">
        <f>IF(Sheet1!C1987&gt;Sheet1!C1986,0,1)</f>
        <v>0</v>
      </c>
      <c r="B1987" s="1"/>
    </row>
    <row r="1988" spans="1:2">
      <c r="A1988" s="1">
        <f>IF(Sheet1!C1988&gt;Sheet1!C1987,0,1)</f>
        <v>0</v>
      </c>
      <c r="B1988" s="1"/>
    </row>
    <row r="1989" spans="1:2">
      <c r="A1989" s="1">
        <f>IF(Sheet1!C1989&gt;Sheet1!C1988,0,1)</f>
        <v>0</v>
      </c>
      <c r="B1989" s="1"/>
    </row>
    <row r="1990" spans="1:2">
      <c r="A1990" s="1">
        <f>IF(Sheet1!C1990&gt;Sheet1!C1989,0,1)</f>
        <v>0</v>
      </c>
      <c r="B1990" s="1"/>
    </row>
    <row r="1991" spans="1:2">
      <c r="A1991" s="1">
        <f>IF(Sheet1!C1991&gt;Sheet1!C1990,0,1)</f>
        <v>0</v>
      </c>
      <c r="B1991" s="1"/>
    </row>
    <row r="1992" spans="1:2">
      <c r="A1992" s="1">
        <f>IF(Sheet1!C1992&gt;Sheet1!C1991,0,1)</f>
        <v>0</v>
      </c>
      <c r="B1992" s="1"/>
    </row>
    <row r="1993" spans="1:2">
      <c r="A1993" s="1">
        <f>IF(Sheet1!C1993&gt;Sheet1!C1992,0,1)</f>
        <v>0</v>
      </c>
      <c r="B1993" s="1"/>
    </row>
    <row r="1994" spans="1:2">
      <c r="A1994" s="1">
        <f>IF(Sheet1!C1994&gt;Sheet1!C1993,0,1)</f>
        <v>0</v>
      </c>
      <c r="B1994" s="1"/>
    </row>
    <row r="1995" spans="1:2">
      <c r="A1995" s="1">
        <f>IF(Sheet1!C1995&gt;Sheet1!C1994,0,1)</f>
        <v>0</v>
      </c>
      <c r="B1995" s="1"/>
    </row>
    <row r="1996" spans="1:2">
      <c r="A1996" s="1">
        <f>IF(Sheet1!C1996&gt;Sheet1!C1995,0,1)</f>
        <v>0</v>
      </c>
      <c r="B1996" s="1"/>
    </row>
    <row r="1997" spans="1:2">
      <c r="A1997" s="1">
        <f>IF(Sheet1!C1997&gt;Sheet1!C1996,0,1)</f>
        <v>0</v>
      </c>
      <c r="B1997" s="1"/>
    </row>
    <row r="1998" spans="1:2">
      <c r="A1998" s="1">
        <f>IF(Sheet1!C1998&gt;Sheet1!C1997,0,1)</f>
        <v>0</v>
      </c>
      <c r="B1998" s="1"/>
    </row>
    <row r="1999" spans="1:2">
      <c r="A1999" s="1">
        <f>IF(Sheet1!C1999&gt;Sheet1!C1998,0,1)</f>
        <v>0</v>
      </c>
      <c r="B1999" s="1"/>
    </row>
    <row r="2000" spans="1:2">
      <c r="A2000" s="1">
        <f>IF(Sheet1!C2000&gt;Sheet1!C1999,0,1)</f>
        <v>0</v>
      </c>
      <c r="B2000" s="1"/>
    </row>
    <row r="2001" spans="1:2">
      <c r="A2001" s="1">
        <f>IF(Sheet1!C2001&gt;Sheet1!C2000,0,1)</f>
        <v>0</v>
      </c>
      <c r="B2001" s="1"/>
    </row>
    <row r="2002" spans="1:2">
      <c r="A2002" s="1">
        <f>IF(Sheet1!C2002&gt;Sheet1!C2001,0,1)</f>
        <v>0</v>
      </c>
      <c r="B2002" s="1"/>
    </row>
    <row r="2003" spans="1:2">
      <c r="A2003" s="1">
        <f>IF(Sheet1!C2003&gt;Sheet1!C2002,0,1)</f>
        <v>0</v>
      </c>
      <c r="B2003" s="1"/>
    </row>
    <row r="2004" spans="1:2">
      <c r="A2004" s="1">
        <f>IF(Sheet1!C2004&gt;Sheet1!C2003,0,1)</f>
        <v>0</v>
      </c>
      <c r="B2004" s="1"/>
    </row>
    <row r="2005" spans="1:2">
      <c r="A2005" s="1">
        <f>IF(Sheet1!C2005&gt;Sheet1!C2004,0,1)</f>
        <v>0</v>
      </c>
      <c r="B2005" s="1"/>
    </row>
    <row r="2006" spans="1:2">
      <c r="A2006" s="1">
        <f>IF(Sheet1!C2006&gt;Sheet1!C2005,0,1)</f>
        <v>0</v>
      </c>
      <c r="B2006" s="1"/>
    </row>
    <row r="2007" spans="1:2">
      <c r="A2007" s="1">
        <f>IF(Sheet1!C2007&gt;Sheet1!C2006,0,1)</f>
        <v>0</v>
      </c>
      <c r="B2007" s="1"/>
    </row>
    <row r="2008" spans="1:2">
      <c r="A2008" s="1">
        <f>IF(Sheet1!C2008&gt;Sheet1!C2007,0,1)</f>
        <v>0</v>
      </c>
      <c r="B2008" s="1"/>
    </row>
    <row r="2009" spans="1:2">
      <c r="A2009" s="1">
        <f>IF(Sheet1!C2009&gt;Sheet1!C2008,0,1)</f>
        <v>0</v>
      </c>
      <c r="B2009" s="1"/>
    </row>
    <row r="2010" spans="1:2">
      <c r="A2010" s="1">
        <f>IF(Sheet1!C2010&gt;Sheet1!C2009,0,1)</f>
        <v>0</v>
      </c>
      <c r="B2010" s="1"/>
    </row>
    <row r="2011" spans="1:2">
      <c r="A2011" s="1">
        <f>IF(Sheet1!C2011&gt;Sheet1!C2010,0,1)</f>
        <v>0</v>
      </c>
      <c r="B2011" s="1"/>
    </row>
    <row r="2012" spans="1:2">
      <c r="A2012" s="1">
        <f>IF(Sheet1!C2012&gt;Sheet1!C2011,0,1)</f>
        <v>0</v>
      </c>
      <c r="B2012" s="1"/>
    </row>
    <row r="2013" spans="1:2">
      <c r="A2013" s="1">
        <f>IF(Sheet1!C2013&gt;Sheet1!C2012,0,1)</f>
        <v>0</v>
      </c>
      <c r="B2013" s="1"/>
    </row>
    <row r="2014" spans="1:2">
      <c r="A2014" s="1">
        <f>IF(Sheet1!C2014&gt;Sheet1!C2013,0,1)</f>
        <v>0</v>
      </c>
      <c r="B2014" s="1"/>
    </row>
    <row r="2015" spans="1:2">
      <c r="A2015" s="1">
        <f>IF(Sheet1!C2015&gt;Sheet1!C2014,0,1)</f>
        <v>0</v>
      </c>
      <c r="B2015" s="1"/>
    </row>
    <row r="2016" spans="1:2">
      <c r="A2016" s="1">
        <f>IF(Sheet1!C2016&gt;Sheet1!C2015,0,1)</f>
        <v>0</v>
      </c>
      <c r="B2016" s="1"/>
    </row>
    <row r="2017" spans="1:2">
      <c r="A2017" s="1">
        <f>IF(Sheet1!C2017&gt;Sheet1!C2016,0,1)</f>
        <v>0</v>
      </c>
      <c r="B2017" s="1"/>
    </row>
    <row r="2018" spans="1:2">
      <c r="A2018" s="1">
        <f>IF(Sheet1!C2018&gt;Sheet1!C2017,0,1)</f>
        <v>0</v>
      </c>
      <c r="B2018" s="1"/>
    </row>
    <row r="2019" spans="1:2">
      <c r="A2019" s="1">
        <f>IF(Sheet1!C2019&gt;Sheet1!C2018,0,1)</f>
        <v>0</v>
      </c>
      <c r="B2019" s="1"/>
    </row>
    <row r="2020" spans="1:2">
      <c r="A2020" s="1">
        <f>IF(Sheet1!C2020&gt;Sheet1!C2019,0,1)</f>
        <v>0</v>
      </c>
      <c r="B2020" s="1"/>
    </row>
    <row r="2021" spans="1:2">
      <c r="A2021" s="1">
        <f>IF(Sheet1!C2021&gt;Sheet1!C2020,0,1)</f>
        <v>0</v>
      </c>
      <c r="B2021" s="1"/>
    </row>
    <row r="2022" spans="1:2">
      <c r="A2022" s="1">
        <f>IF(Sheet1!C2022&gt;Sheet1!C2021,0,1)</f>
        <v>0</v>
      </c>
      <c r="B2022" s="1"/>
    </row>
    <row r="2023" spans="1:2">
      <c r="A2023" s="1">
        <f>IF(Sheet1!C2023&gt;Sheet1!C2022,0,1)</f>
        <v>0</v>
      </c>
      <c r="B2023" s="1"/>
    </row>
    <row r="2024" spans="1:2">
      <c r="A2024" s="1">
        <f>IF(Sheet1!C2024&gt;Sheet1!C2023,0,1)</f>
        <v>0</v>
      </c>
      <c r="B2024" s="1"/>
    </row>
    <row r="2025" spans="1:2">
      <c r="A2025" s="1">
        <f>IF(Sheet1!C2025&gt;Sheet1!C2024,0,1)</f>
        <v>0</v>
      </c>
      <c r="B2025" s="1"/>
    </row>
    <row r="2026" spans="1:2">
      <c r="A2026" s="1">
        <f>IF(Sheet1!C2026&gt;Sheet1!C2025,0,1)</f>
        <v>0</v>
      </c>
      <c r="B2026" s="1"/>
    </row>
    <row r="2027" spans="1:2">
      <c r="A2027" s="1">
        <f>IF(Sheet1!C2027&gt;Sheet1!C2026,0,1)</f>
        <v>0</v>
      </c>
      <c r="B2027" s="1"/>
    </row>
    <row r="2028" spans="1:2">
      <c r="A2028" s="1">
        <f>IF(Sheet1!C2028&gt;Sheet1!C2027,0,1)</f>
        <v>0</v>
      </c>
      <c r="B2028" s="1"/>
    </row>
    <row r="2029" spans="1:2">
      <c r="A2029" s="1">
        <f>IF(Sheet1!C2029&gt;Sheet1!C2028,0,1)</f>
        <v>0</v>
      </c>
      <c r="B2029" s="1"/>
    </row>
    <row r="2030" spans="1:2">
      <c r="A2030" s="1">
        <f>IF(Sheet1!C2030&gt;Sheet1!C2029,0,1)</f>
        <v>0</v>
      </c>
      <c r="B2030" s="1"/>
    </row>
    <row r="2031" spans="1:2">
      <c r="A2031" s="1">
        <f>IF(Sheet1!C2031&gt;Sheet1!C2030,0,1)</f>
        <v>0</v>
      </c>
      <c r="B2031" s="1"/>
    </row>
    <row r="2032" spans="1:2">
      <c r="A2032" s="1">
        <f>IF(Sheet1!C2032&gt;Sheet1!C2031,0,1)</f>
        <v>0</v>
      </c>
      <c r="B2032" s="1"/>
    </row>
    <row r="2033" spans="1:2">
      <c r="A2033" s="1">
        <f>IF(Sheet1!C2033&gt;Sheet1!C2032,0,1)</f>
        <v>0</v>
      </c>
      <c r="B2033" s="1"/>
    </row>
    <row r="2034" spans="1:2">
      <c r="A2034" s="1">
        <f>IF(Sheet1!C2034&gt;Sheet1!C2033,0,1)</f>
        <v>0</v>
      </c>
      <c r="B2034" s="1"/>
    </row>
    <row r="2035" spans="1:2">
      <c r="A2035" s="1">
        <f>IF(Sheet1!C2035&gt;Sheet1!C2034,0,1)</f>
        <v>0</v>
      </c>
      <c r="B2035" s="1"/>
    </row>
    <row r="2036" spans="1:2">
      <c r="A2036" s="1">
        <f>IF(Sheet1!C2036&gt;Sheet1!C2035,0,1)</f>
        <v>0</v>
      </c>
      <c r="B2036" s="1"/>
    </row>
    <row r="2037" spans="1:2">
      <c r="A2037" s="1">
        <f>IF(Sheet1!C2037&gt;Sheet1!C2036,0,1)</f>
        <v>0</v>
      </c>
      <c r="B2037" s="1"/>
    </row>
    <row r="2038" spans="1:2">
      <c r="A2038" s="1">
        <f>IF(Sheet1!C2038&gt;Sheet1!C2037,0,1)</f>
        <v>0</v>
      </c>
      <c r="B2038" s="1"/>
    </row>
    <row r="2039" spans="1:2">
      <c r="A2039" s="1">
        <f>IF(Sheet1!C2039&gt;Sheet1!C2038,0,1)</f>
        <v>0</v>
      </c>
      <c r="B2039" s="1"/>
    </row>
    <row r="2040" spans="1:2">
      <c r="A2040" s="1">
        <f>IF(Sheet1!C2040&gt;Sheet1!C2039,0,1)</f>
        <v>0</v>
      </c>
      <c r="B2040" s="1"/>
    </row>
    <row r="2041" spans="1:2">
      <c r="A2041" s="1">
        <f>IF(Sheet1!C2041&gt;Sheet1!C2040,0,1)</f>
        <v>0</v>
      </c>
      <c r="B2041" s="1"/>
    </row>
    <row r="2042" spans="1:2">
      <c r="A2042" s="1">
        <f>IF(Sheet1!C2042&gt;Sheet1!C2041,0,1)</f>
        <v>0</v>
      </c>
      <c r="B2042" s="1"/>
    </row>
    <row r="2043" spans="1:2">
      <c r="A2043" s="1">
        <f>IF(Sheet1!C2043&gt;Sheet1!C2042,0,1)</f>
        <v>0</v>
      </c>
      <c r="B2043" s="1"/>
    </row>
    <row r="2044" spans="1:2">
      <c r="A2044" s="1">
        <f>IF(Sheet1!C2044&gt;Sheet1!C2043,0,1)</f>
        <v>0</v>
      </c>
      <c r="B2044" s="1"/>
    </row>
    <row r="2045" spans="1:2">
      <c r="A2045" s="1">
        <f>IF(Sheet1!C2045&gt;Sheet1!C2044,0,1)</f>
        <v>0</v>
      </c>
      <c r="B2045" s="1"/>
    </row>
    <row r="2046" spans="1:2">
      <c r="A2046" s="1">
        <f>IF(Sheet1!C2046&gt;Sheet1!C2045,0,1)</f>
        <v>0</v>
      </c>
      <c r="B2046" s="1"/>
    </row>
    <row r="2047" spans="1:2">
      <c r="A2047" s="1">
        <f>IF(Sheet1!C2047&gt;Sheet1!C2046,0,1)</f>
        <v>0</v>
      </c>
      <c r="B2047" s="1"/>
    </row>
    <row r="2048" spans="1:2">
      <c r="A2048" s="1">
        <f>IF(Sheet1!C2048&gt;Sheet1!C2047,0,1)</f>
        <v>0</v>
      </c>
      <c r="B2048" s="1"/>
    </row>
    <row r="2049" spans="1:2">
      <c r="A2049" s="1">
        <f>IF(Sheet1!C2049&gt;Sheet1!C2048,0,1)</f>
        <v>0</v>
      </c>
      <c r="B2049" s="1"/>
    </row>
    <row r="2050" spans="1:2">
      <c r="A2050" s="1">
        <f>IF(Sheet1!C2050&gt;Sheet1!C2049,0,1)</f>
        <v>0</v>
      </c>
      <c r="B2050" s="1"/>
    </row>
    <row r="2051" spans="1:2">
      <c r="A2051" s="1">
        <f>IF(Sheet1!C2051&gt;Sheet1!C2050,0,1)</f>
        <v>0</v>
      </c>
      <c r="B2051" s="1"/>
    </row>
    <row r="2052" spans="1:2">
      <c r="A2052" s="1">
        <f>IF(Sheet1!C2052&gt;Sheet1!C2051,0,1)</f>
        <v>0</v>
      </c>
      <c r="B2052" s="1"/>
    </row>
    <row r="2053" spans="1:2">
      <c r="A2053" s="1">
        <f>IF(Sheet1!C2053&gt;Sheet1!C2052,0,1)</f>
        <v>0</v>
      </c>
      <c r="B2053" s="1"/>
    </row>
    <row r="2054" spans="1:2">
      <c r="A2054" s="1">
        <f>IF(Sheet1!C2054&gt;Sheet1!C2053,0,1)</f>
        <v>0</v>
      </c>
      <c r="B2054" s="1"/>
    </row>
    <row r="2055" spans="1:2">
      <c r="A2055" s="1">
        <f>IF(Sheet1!C2055&gt;Sheet1!C2054,0,1)</f>
        <v>0</v>
      </c>
      <c r="B2055" s="1"/>
    </row>
    <row r="2056" spans="1:2">
      <c r="A2056" s="1">
        <f>IF(Sheet1!C2056&gt;Sheet1!C2055,0,1)</f>
        <v>0</v>
      </c>
      <c r="B2056" s="1"/>
    </row>
    <row r="2057" spans="1:2">
      <c r="A2057" s="1">
        <f>IF(Sheet1!C2057&gt;Sheet1!C2056,0,1)</f>
        <v>0</v>
      </c>
      <c r="B2057" s="1"/>
    </row>
    <row r="2058" spans="1:2">
      <c r="A2058" s="1">
        <f>IF(Sheet1!C2058&gt;Sheet1!C2057,0,1)</f>
        <v>0</v>
      </c>
      <c r="B2058" s="1"/>
    </row>
    <row r="2059" spans="1:2">
      <c r="A2059" s="1">
        <f>IF(Sheet1!C2059&gt;Sheet1!C2058,0,1)</f>
        <v>0</v>
      </c>
      <c r="B2059" s="1"/>
    </row>
    <row r="2060" spans="1:2">
      <c r="A2060" s="1">
        <f>IF(Sheet1!C2060&gt;Sheet1!C2059,0,1)</f>
        <v>0</v>
      </c>
      <c r="B2060" s="1"/>
    </row>
    <row r="2061" spans="1:2">
      <c r="A2061" s="1">
        <f>IF(Sheet1!C2061&gt;Sheet1!C2060,0,1)</f>
        <v>0</v>
      </c>
      <c r="B2061" s="1"/>
    </row>
    <row r="2062" spans="1:2">
      <c r="A2062" s="1">
        <f>IF(Sheet1!C2062&gt;Sheet1!C2061,0,1)</f>
        <v>0</v>
      </c>
      <c r="B2062" s="1"/>
    </row>
    <row r="2063" spans="1:2">
      <c r="A2063" s="1">
        <f>IF(Sheet1!C2063&gt;Sheet1!C2062,0,1)</f>
        <v>0</v>
      </c>
      <c r="B2063" s="1"/>
    </row>
    <row r="2064" spans="1:2">
      <c r="A2064" s="1">
        <f>IF(Sheet1!C2064&gt;Sheet1!C2063,0,1)</f>
        <v>0</v>
      </c>
      <c r="B2064" s="1"/>
    </row>
    <row r="2065" spans="1:2">
      <c r="A2065" s="1">
        <f>IF(Sheet1!C2065&gt;Sheet1!C2064,0,1)</f>
        <v>0</v>
      </c>
      <c r="B2065" s="1"/>
    </row>
    <row r="2066" spans="1:2">
      <c r="A2066" s="1">
        <f>IF(Sheet1!C2066&gt;Sheet1!C2065,0,1)</f>
        <v>0</v>
      </c>
      <c r="B2066" s="1"/>
    </row>
    <row r="2067" spans="1:2">
      <c r="A2067" s="1">
        <f>IF(Sheet1!C2067&gt;Sheet1!C2066,0,1)</f>
        <v>0</v>
      </c>
      <c r="B2067" s="1"/>
    </row>
    <row r="2068" spans="1:2">
      <c r="A2068" s="1">
        <f>IF(Sheet1!C2068&gt;Sheet1!C2067,0,1)</f>
        <v>0</v>
      </c>
      <c r="B2068" s="1"/>
    </row>
    <row r="2069" spans="1:2">
      <c r="A2069" s="1">
        <f>IF(Sheet1!C2069&gt;Sheet1!C2068,0,1)</f>
        <v>0</v>
      </c>
      <c r="B2069" s="1"/>
    </row>
    <row r="2070" spans="1:2">
      <c r="A2070" s="1">
        <f>IF(Sheet1!C2070&gt;Sheet1!C2069,0,1)</f>
        <v>0</v>
      </c>
      <c r="B2070" s="1"/>
    </row>
    <row r="2071" spans="1:2">
      <c r="A2071" s="1">
        <f>IF(Sheet1!C2071&gt;Sheet1!C2070,0,1)</f>
        <v>0</v>
      </c>
      <c r="B2071" s="1"/>
    </row>
    <row r="2072" spans="1:2">
      <c r="A2072" s="1">
        <f>IF(Sheet1!C2072&gt;Sheet1!C2071,0,1)</f>
        <v>0</v>
      </c>
      <c r="B2072" s="1"/>
    </row>
    <row r="2073" spans="1:2">
      <c r="A2073" s="1">
        <f>IF(Sheet1!C2073&gt;Sheet1!C2072,0,1)</f>
        <v>0</v>
      </c>
      <c r="B2073" s="1"/>
    </row>
    <row r="2074" spans="1:2">
      <c r="A2074" s="1">
        <f>IF(Sheet1!C2074&gt;Sheet1!C2073,0,1)</f>
        <v>0</v>
      </c>
      <c r="B2074" s="1"/>
    </row>
    <row r="2075" spans="1:2">
      <c r="A2075" s="1">
        <f>IF(Sheet1!C2075&gt;Sheet1!C2074,0,1)</f>
        <v>0</v>
      </c>
      <c r="B2075" s="1"/>
    </row>
    <row r="2076" spans="1:2">
      <c r="A2076" s="1">
        <f>IF(Sheet1!C2076&gt;Sheet1!C2075,0,1)</f>
        <v>0</v>
      </c>
      <c r="B2076" s="1"/>
    </row>
    <row r="2077" spans="1:2">
      <c r="A2077" s="1">
        <f>IF(Sheet1!C2077&gt;Sheet1!C2076,0,1)</f>
        <v>0</v>
      </c>
      <c r="B2077" s="1"/>
    </row>
    <row r="2078" spans="1:2">
      <c r="A2078" s="1">
        <f>IF(Sheet1!C2078&gt;Sheet1!C2077,0,1)</f>
        <v>0</v>
      </c>
      <c r="B2078" s="1"/>
    </row>
    <row r="2079" spans="1:2">
      <c r="A2079" s="1">
        <f>IF(Sheet1!C2079&gt;Sheet1!C2078,0,1)</f>
        <v>0</v>
      </c>
      <c r="B2079" s="1"/>
    </row>
    <row r="2080" spans="1:2">
      <c r="A2080" s="1">
        <f>IF(Sheet1!C2080&gt;Sheet1!C2079,0,1)</f>
        <v>0</v>
      </c>
      <c r="B2080" s="1"/>
    </row>
    <row r="2081" spans="1:2">
      <c r="A2081" s="1">
        <f>IF(Sheet1!C2081&gt;Sheet1!C2080,0,1)</f>
        <v>0</v>
      </c>
      <c r="B2081" s="1"/>
    </row>
    <row r="2082" spans="1:2">
      <c r="A2082" s="1">
        <f>IF(Sheet1!C2082&gt;Sheet1!C2081,0,1)</f>
        <v>0</v>
      </c>
      <c r="B2082" s="1"/>
    </row>
    <row r="2083" spans="1:2">
      <c r="A2083" s="1">
        <f>IF(Sheet1!C2083&gt;Sheet1!C2082,0,1)</f>
        <v>0</v>
      </c>
      <c r="B2083" s="1"/>
    </row>
    <row r="2084" spans="1:2">
      <c r="A2084" s="1">
        <f>IF(Sheet1!C2084&gt;Sheet1!C2083,0,1)</f>
        <v>0</v>
      </c>
      <c r="B2084" s="1"/>
    </row>
    <row r="2085" spans="1:2">
      <c r="A2085" s="1">
        <f>IF(Sheet1!C2085&gt;Sheet1!C2084,0,1)</f>
        <v>0</v>
      </c>
      <c r="B2085" s="1"/>
    </row>
    <row r="2086" spans="1:2">
      <c r="A2086" s="1">
        <f>IF(Sheet1!C2086&gt;Sheet1!C2085,0,1)</f>
        <v>0</v>
      </c>
      <c r="B2086" s="1"/>
    </row>
    <row r="2087" spans="1:2">
      <c r="A2087" s="1">
        <f>IF(Sheet1!C2087&gt;Sheet1!C2086,0,1)</f>
        <v>0</v>
      </c>
      <c r="B2087" s="1"/>
    </row>
    <row r="2088" spans="1:2">
      <c r="A2088" s="1">
        <f>IF(Sheet1!C2088&gt;Sheet1!C2087,0,1)</f>
        <v>0</v>
      </c>
      <c r="B2088" s="1"/>
    </row>
    <row r="2089" spans="1:2">
      <c r="A2089" s="1">
        <f>IF(Sheet1!C2089&gt;Sheet1!C2088,0,1)</f>
        <v>0</v>
      </c>
      <c r="B2089" s="1"/>
    </row>
    <row r="2090" spans="1:2">
      <c r="A2090" s="1">
        <f>IF(Sheet1!C2090&gt;Sheet1!C2089,0,1)</f>
        <v>0</v>
      </c>
      <c r="B2090" s="1"/>
    </row>
    <row r="2091" spans="1:2">
      <c r="A2091" s="1">
        <f>IF(Sheet1!C2091&gt;Sheet1!C2090,0,1)</f>
        <v>0</v>
      </c>
      <c r="B2091" s="1"/>
    </row>
    <row r="2092" spans="1:2">
      <c r="A2092" s="1">
        <f>IF(Sheet1!C2092&gt;Sheet1!C2091,0,1)</f>
        <v>0</v>
      </c>
      <c r="B2092" s="1"/>
    </row>
    <row r="2093" spans="1:2">
      <c r="A2093" s="1">
        <f>IF(Sheet1!C2093&gt;Sheet1!C2092,0,1)</f>
        <v>0</v>
      </c>
      <c r="B2093" s="1"/>
    </row>
    <row r="2094" spans="1:2">
      <c r="A2094" s="1">
        <f>IF(Sheet1!C2094&gt;Sheet1!C2093,0,1)</f>
        <v>0</v>
      </c>
      <c r="B2094" s="1"/>
    </row>
    <row r="2095" spans="1:2">
      <c r="A2095" s="1">
        <f>IF(Sheet1!C2095&gt;Sheet1!C2094,0,1)</f>
        <v>0</v>
      </c>
      <c r="B2095" s="1"/>
    </row>
    <row r="2096" spans="1:2">
      <c r="A2096" s="1">
        <f>IF(Sheet1!C2096&gt;Sheet1!C2095,0,1)</f>
        <v>0</v>
      </c>
      <c r="B2096" s="1"/>
    </row>
    <row r="2097" spans="1:2">
      <c r="A2097" s="1">
        <f>IF(Sheet1!C2097&gt;Sheet1!C2096,0,1)</f>
        <v>0</v>
      </c>
      <c r="B2097" s="1"/>
    </row>
    <row r="2098" spans="1:2">
      <c r="A2098" s="1">
        <f>IF(Sheet1!C2098&gt;Sheet1!C2097,0,1)</f>
        <v>0</v>
      </c>
      <c r="B2098" s="1"/>
    </row>
    <row r="2099" spans="1:2">
      <c r="A2099" s="1">
        <f>IF(Sheet1!C2099&gt;Sheet1!C2098,0,1)</f>
        <v>0</v>
      </c>
      <c r="B2099" s="1"/>
    </row>
    <row r="2100" spans="1:2">
      <c r="A2100" s="1">
        <f>IF(Sheet1!C2100&gt;Sheet1!C2099,0,1)</f>
        <v>0</v>
      </c>
      <c r="B2100" s="1"/>
    </row>
    <row r="2101" spans="1:2">
      <c r="A2101" s="1">
        <f>IF(Sheet1!C2101&gt;Sheet1!C2100,0,1)</f>
        <v>0</v>
      </c>
      <c r="B2101" s="1"/>
    </row>
    <row r="2102" spans="1:2">
      <c r="A2102" s="1">
        <f>IF(Sheet1!C2102&gt;Sheet1!C2101,0,1)</f>
        <v>0</v>
      </c>
      <c r="B2102" s="1"/>
    </row>
    <row r="2103" spans="1:2">
      <c r="A2103" s="1">
        <f>IF(Sheet1!C2103&gt;Sheet1!C2102,0,1)</f>
        <v>0</v>
      </c>
      <c r="B2103" s="1"/>
    </row>
    <row r="2104" spans="1:2">
      <c r="A2104" s="1">
        <f>IF(Sheet1!C2104&gt;Sheet1!C2103,0,1)</f>
        <v>0</v>
      </c>
      <c r="B2104" s="1"/>
    </row>
    <row r="2105" spans="1:2">
      <c r="A2105" s="1">
        <f>IF(Sheet1!C2105&gt;Sheet1!C2104,0,1)</f>
        <v>0</v>
      </c>
      <c r="B2105" s="1"/>
    </row>
    <row r="2106" spans="1:2">
      <c r="A2106" s="1">
        <f>IF(Sheet1!C2106&gt;Sheet1!C2105,0,1)</f>
        <v>0</v>
      </c>
      <c r="B2106" s="1"/>
    </row>
    <row r="2107" spans="1:2">
      <c r="A2107" s="1">
        <f>IF(Sheet1!C2107&gt;Sheet1!C2106,0,1)</f>
        <v>0</v>
      </c>
      <c r="B2107" s="1"/>
    </row>
    <row r="2108" spans="1:2">
      <c r="A2108" s="1">
        <f>IF(Sheet1!C2108&gt;Sheet1!C2107,0,1)</f>
        <v>0</v>
      </c>
      <c r="B2108" s="1"/>
    </row>
    <row r="2109" spans="1:2">
      <c r="A2109" s="1">
        <f>IF(Sheet1!C2109&gt;Sheet1!C2108,0,1)</f>
        <v>0</v>
      </c>
      <c r="B2109" s="1"/>
    </row>
    <row r="2110" spans="1:2">
      <c r="A2110" s="1">
        <f>IF(Sheet1!C2110&gt;Sheet1!C2109,0,1)</f>
        <v>0</v>
      </c>
      <c r="B2110" s="1"/>
    </row>
    <row r="2111" spans="1:2">
      <c r="A2111" s="1">
        <f>IF(Sheet1!C2111&gt;Sheet1!C2110,0,1)</f>
        <v>0</v>
      </c>
      <c r="B2111" s="1"/>
    </row>
    <row r="2112" spans="1:2">
      <c r="A2112" s="1">
        <f>IF(Sheet1!C2112&gt;Sheet1!C2111,0,1)</f>
        <v>0</v>
      </c>
      <c r="B2112" s="1"/>
    </row>
    <row r="2113" spans="1:2">
      <c r="A2113" s="1">
        <f>IF(Sheet1!C2113&gt;Sheet1!C2112,0,1)</f>
        <v>0</v>
      </c>
      <c r="B2113" s="1"/>
    </row>
    <row r="2114" spans="1:2">
      <c r="A2114" s="1">
        <f>IF(Sheet1!C2114&gt;Sheet1!C2113,0,1)</f>
        <v>0</v>
      </c>
      <c r="B2114" s="1"/>
    </row>
    <row r="2115" spans="1:2">
      <c r="A2115" s="1">
        <f>IF(Sheet1!C2115&gt;Sheet1!C2114,0,1)</f>
        <v>0</v>
      </c>
      <c r="B2115" s="1"/>
    </row>
    <row r="2116" spans="1:2">
      <c r="A2116" s="1">
        <f>IF(Sheet1!C2116&gt;Sheet1!C2115,0,1)</f>
        <v>0</v>
      </c>
      <c r="B2116" s="1"/>
    </row>
    <row r="2117" spans="1:2">
      <c r="A2117" s="1">
        <f>IF(Sheet1!C2117&gt;Sheet1!C2116,0,1)</f>
        <v>0</v>
      </c>
      <c r="B2117" s="1"/>
    </row>
    <row r="2118" spans="1:2">
      <c r="A2118" s="1">
        <f>IF(Sheet1!C2118&gt;Sheet1!C2117,0,1)</f>
        <v>0</v>
      </c>
      <c r="B2118" s="1"/>
    </row>
    <row r="2119" spans="1:2">
      <c r="A2119" s="1">
        <f>IF(Sheet1!C2119&gt;Sheet1!C2118,0,1)</f>
        <v>0</v>
      </c>
      <c r="B2119" s="1"/>
    </row>
    <row r="2120" spans="1:2">
      <c r="A2120" s="1">
        <f>IF(Sheet1!C2120&gt;Sheet1!C2119,0,1)</f>
        <v>0</v>
      </c>
      <c r="B2120" s="1"/>
    </row>
    <row r="2121" spans="1:2">
      <c r="A2121" s="1">
        <f>IF(Sheet1!C2121&gt;Sheet1!C2120,0,1)</f>
        <v>0</v>
      </c>
      <c r="B2121" s="1"/>
    </row>
    <row r="2122" spans="1:2">
      <c r="A2122" s="1">
        <f>IF(Sheet1!C2122&gt;Sheet1!C2121,0,1)</f>
        <v>0</v>
      </c>
      <c r="B2122" s="1"/>
    </row>
    <row r="2123" spans="1:2">
      <c r="A2123" s="1">
        <f>IF(Sheet1!C2123&gt;Sheet1!C2122,0,1)</f>
        <v>0</v>
      </c>
      <c r="B2123" s="1"/>
    </row>
    <row r="2124" spans="1:2">
      <c r="A2124" s="1">
        <f>IF(Sheet1!C2124&gt;Sheet1!C2123,0,1)</f>
        <v>0</v>
      </c>
      <c r="B2124" s="1"/>
    </row>
    <row r="2125" spans="1:2">
      <c r="A2125" s="1">
        <f>IF(Sheet1!C2125&gt;Sheet1!C2124,0,1)</f>
        <v>0</v>
      </c>
      <c r="B2125" s="1"/>
    </row>
    <row r="2126" spans="1:2">
      <c r="A2126" s="1">
        <f>IF(Sheet1!C2126&gt;Sheet1!C2125,0,1)</f>
        <v>0</v>
      </c>
      <c r="B2126" s="1"/>
    </row>
    <row r="2127" spans="1:2">
      <c r="A2127" s="1">
        <f>IF(Sheet1!C2127&gt;Sheet1!C2126,0,1)</f>
        <v>0</v>
      </c>
      <c r="B2127" s="1"/>
    </row>
    <row r="2128" spans="1:2">
      <c r="A2128" s="1">
        <f>IF(Sheet1!C2128&gt;Sheet1!C2127,0,1)</f>
        <v>0</v>
      </c>
      <c r="B2128" s="1"/>
    </row>
    <row r="2129" spans="1:2">
      <c r="A2129" s="1">
        <f>IF(Sheet1!C2129&gt;Sheet1!C2128,0,1)</f>
        <v>0</v>
      </c>
      <c r="B2129" s="1"/>
    </row>
    <row r="2130" spans="1:2">
      <c r="A2130" s="1">
        <f>IF(Sheet1!C2130&gt;Sheet1!C2129,0,1)</f>
        <v>0</v>
      </c>
      <c r="B2130" s="1"/>
    </row>
    <row r="2131" spans="1:2">
      <c r="A2131" s="1">
        <f>IF(Sheet1!C2131&gt;Sheet1!C2130,0,1)</f>
        <v>0</v>
      </c>
      <c r="B2131" s="1"/>
    </row>
    <row r="2132" spans="1:2">
      <c r="A2132" s="1">
        <f>IF(Sheet1!C2132&gt;Sheet1!C2131,0,1)</f>
        <v>0</v>
      </c>
      <c r="B2132" s="1"/>
    </row>
    <row r="2133" spans="1:2">
      <c r="A2133" s="1">
        <f>IF(Sheet1!C2133&gt;Sheet1!C2132,0,1)</f>
        <v>0</v>
      </c>
      <c r="B2133" s="1"/>
    </row>
    <row r="2134" spans="1:2">
      <c r="A2134" s="1">
        <f>IF(Sheet1!C2134&gt;Sheet1!C2133,0,1)</f>
        <v>0</v>
      </c>
      <c r="B2134" s="1"/>
    </row>
    <row r="2135" spans="1:2">
      <c r="A2135" s="1">
        <f>IF(Sheet1!C2135&gt;Sheet1!C2134,0,1)</f>
        <v>0</v>
      </c>
      <c r="B2135" s="1"/>
    </row>
    <row r="2136" spans="1:2">
      <c r="A2136" s="1">
        <f>IF(Sheet1!C2136&gt;Sheet1!C2135,0,1)</f>
        <v>0</v>
      </c>
      <c r="B2136" s="1"/>
    </row>
    <row r="2137" spans="1:2">
      <c r="A2137" s="1">
        <f>IF(Sheet1!C2137&gt;Sheet1!C2136,0,1)</f>
        <v>0</v>
      </c>
      <c r="B2137" s="1"/>
    </row>
    <row r="2138" spans="1:2">
      <c r="A2138" s="1">
        <f>IF(Sheet1!C2138&gt;Sheet1!C2137,0,1)</f>
        <v>0</v>
      </c>
      <c r="B2138" s="1"/>
    </row>
    <row r="2139" spans="1:2">
      <c r="A2139" s="1">
        <f>IF(Sheet1!C2139&gt;Sheet1!C2138,0,1)</f>
        <v>0</v>
      </c>
      <c r="B2139" s="1"/>
    </row>
    <row r="2140" spans="1:2">
      <c r="A2140" s="1">
        <f>IF(Sheet1!C2140&gt;Sheet1!C2139,0,1)</f>
        <v>0</v>
      </c>
      <c r="B2140" s="1"/>
    </row>
    <row r="2141" spans="1:2">
      <c r="A2141" s="1">
        <f>IF(Sheet1!C2141&gt;Sheet1!C2140,0,1)</f>
        <v>0</v>
      </c>
      <c r="B2141" s="1"/>
    </row>
    <row r="2142" spans="1:2">
      <c r="A2142" s="1">
        <f>IF(Sheet1!C2142&gt;Sheet1!C2141,0,1)</f>
        <v>0</v>
      </c>
      <c r="B2142" s="1"/>
    </row>
    <row r="2143" spans="1:2">
      <c r="A2143" s="1">
        <f>IF(Sheet1!C2143&gt;Sheet1!C2142,0,1)</f>
        <v>0</v>
      </c>
      <c r="B2143" s="1"/>
    </row>
    <row r="2144" spans="1:2">
      <c r="A2144" s="1">
        <f>IF(Sheet1!C2144&gt;Sheet1!C2143,0,1)</f>
        <v>0</v>
      </c>
      <c r="B2144" s="1"/>
    </row>
    <row r="2145" spans="1:2">
      <c r="A2145" s="1">
        <f>IF(Sheet1!C2145&gt;Sheet1!C2144,0,1)</f>
        <v>0</v>
      </c>
      <c r="B2145" s="1"/>
    </row>
    <row r="2146" spans="1:2">
      <c r="A2146" s="1">
        <f>IF(Sheet1!C2146&gt;Sheet1!C2145,0,1)</f>
        <v>0</v>
      </c>
      <c r="B2146" s="1"/>
    </row>
    <row r="2147" spans="1:2">
      <c r="A2147" s="1">
        <f>IF(Sheet1!C2147&gt;Sheet1!C2146,0,1)</f>
        <v>0</v>
      </c>
      <c r="B2147" s="1"/>
    </row>
    <row r="2148" spans="1:2">
      <c r="A2148" s="1">
        <f>IF(Sheet1!C2148&gt;Sheet1!C2147,0,1)</f>
        <v>0</v>
      </c>
      <c r="B2148" s="1"/>
    </row>
    <row r="2149" spans="1:2">
      <c r="A2149" s="1">
        <f>IF(Sheet1!C2149&gt;Sheet1!C2148,0,1)</f>
        <v>0</v>
      </c>
      <c r="B2149" s="1"/>
    </row>
    <row r="2150" spans="1:2">
      <c r="A2150" s="1">
        <f>IF(Sheet1!C2150&gt;Sheet1!C2149,0,1)</f>
        <v>0</v>
      </c>
      <c r="B2150" s="1"/>
    </row>
    <row r="2151" spans="1:2">
      <c r="A2151" s="1">
        <f>IF(Sheet1!C2151&gt;Sheet1!C2150,0,1)</f>
        <v>0</v>
      </c>
      <c r="B2151" s="1"/>
    </row>
    <row r="2152" spans="1:2">
      <c r="A2152" s="1">
        <f>IF(Sheet1!C2152&gt;Sheet1!C2151,0,1)</f>
        <v>0</v>
      </c>
      <c r="B2152" s="1"/>
    </row>
    <row r="2153" spans="1:2">
      <c r="A2153" s="1">
        <f>IF(Sheet1!C2153&gt;Sheet1!C2152,0,1)</f>
        <v>0</v>
      </c>
      <c r="B2153" s="1"/>
    </row>
    <row r="2154" spans="1:2">
      <c r="A2154" s="1">
        <f>IF(Sheet1!C2154&gt;Sheet1!C2153,0,1)</f>
        <v>0</v>
      </c>
      <c r="B2154" s="1"/>
    </row>
    <row r="2155" spans="1:2">
      <c r="A2155" s="1">
        <f>IF(Sheet1!C2155&gt;Sheet1!C2154,0,1)</f>
        <v>0</v>
      </c>
      <c r="B2155" s="1"/>
    </row>
    <row r="2156" spans="1:2">
      <c r="A2156" s="1">
        <f>IF(Sheet1!C2156&gt;Sheet1!C2155,0,1)</f>
        <v>0</v>
      </c>
      <c r="B2156" s="1"/>
    </row>
    <row r="2157" spans="1:2">
      <c r="A2157" s="1">
        <f>IF(Sheet1!C2157&gt;Sheet1!C2156,0,1)</f>
        <v>0</v>
      </c>
      <c r="B2157" s="1"/>
    </row>
    <row r="2158" spans="1:2">
      <c r="A2158" s="1">
        <f>IF(Sheet1!C2158&gt;Sheet1!C2157,0,1)</f>
        <v>0</v>
      </c>
      <c r="B2158" s="1"/>
    </row>
    <row r="2159" spans="1:2">
      <c r="A2159" s="1">
        <f>IF(Sheet1!C2159&gt;Sheet1!C2158,0,1)</f>
        <v>0</v>
      </c>
      <c r="B2159" s="1"/>
    </row>
    <row r="2160" spans="1:2">
      <c r="A2160" s="1">
        <f>IF(Sheet1!C2160&gt;Sheet1!C2159,0,1)</f>
        <v>0</v>
      </c>
      <c r="B2160" s="1"/>
    </row>
    <row r="2161" spans="1:2">
      <c r="A2161" s="1">
        <f>IF(Sheet1!C2161&gt;Sheet1!C2160,0,1)</f>
        <v>0</v>
      </c>
      <c r="B2161" s="1"/>
    </row>
    <row r="2162" spans="1:2">
      <c r="A2162" s="1">
        <f>IF(Sheet1!C2162&gt;Sheet1!C2161,0,1)</f>
        <v>0</v>
      </c>
      <c r="B2162" s="1"/>
    </row>
    <row r="2163" spans="1:2">
      <c r="A2163" s="1">
        <f>IF(Sheet1!C2163&gt;Sheet1!C2162,0,1)</f>
        <v>0</v>
      </c>
      <c r="B2163" s="1"/>
    </row>
    <row r="2164" spans="1:2">
      <c r="A2164" s="1">
        <f>IF(Sheet1!C2164&gt;Sheet1!C2163,0,1)</f>
        <v>0</v>
      </c>
      <c r="B2164" s="1"/>
    </row>
    <row r="2165" spans="1:2">
      <c r="A2165" s="1">
        <f>IF(Sheet1!C2165&gt;Sheet1!C2164,0,1)</f>
        <v>0</v>
      </c>
      <c r="B2165" s="1"/>
    </row>
    <row r="2166" spans="1:2">
      <c r="A2166" s="1">
        <f>IF(Sheet1!C2166&gt;Sheet1!C2165,0,1)</f>
        <v>0</v>
      </c>
      <c r="B2166" s="1"/>
    </row>
    <row r="2167" spans="1:2">
      <c r="A2167" s="1">
        <f>IF(Sheet1!C2167&gt;Sheet1!C2166,0,1)</f>
        <v>0</v>
      </c>
      <c r="B2167" s="1"/>
    </row>
    <row r="2168" spans="1:2">
      <c r="A2168" s="1">
        <f>IF(Sheet1!C2168&gt;Sheet1!C2167,0,1)</f>
        <v>0</v>
      </c>
      <c r="B2168" s="1"/>
    </row>
    <row r="2169" spans="1:2">
      <c r="A2169" s="1">
        <f>IF(Sheet1!C2169&gt;Sheet1!C2168,0,1)</f>
        <v>0</v>
      </c>
      <c r="B2169" s="1"/>
    </row>
    <row r="2170" spans="1:2">
      <c r="A2170" s="1">
        <f>IF(Sheet1!C2170&gt;Sheet1!C2169,0,1)</f>
        <v>0</v>
      </c>
      <c r="B2170" s="1"/>
    </row>
    <row r="2171" spans="1:2">
      <c r="A2171" s="1">
        <f>IF(Sheet1!C2171&gt;Sheet1!C2170,0,1)</f>
        <v>0</v>
      </c>
      <c r="B2171" s="1"/>
    </row>
    <row r="2172" spans="1:2">
      <c r="A2172" s="1">
        <f>IF(Sheet1!C2172&gt;Sheet1!C2171,0,1)</f>
        <v>0</v>
      </c>
      <c r="B2172" s="1"/>
    </row>
    <row r="2173" spans="1:2">
      <c r="A2173" s="1">
        <f>IF(Sheet1!C2173&gt;Sheet1!C2172,0,1)</f>
        <v>0</v>
      </c>
      <c r="B2173" s="1"/>
    </row>
    <row r="2174" spans="1:2">
      <c r="A2174" s="1">
        <f>IF(Sheet1!C2174&gt;Sheet1!C2173,0,1)</f>
        <v>0</v>
      </c>
      <c r="B2174" s="1"/>
    </row>
    <row r="2175" spans="1:2">
      <c r="A2175" s="1">
        <f>IF(Sheet1!C2175&gt;Sheet1!C2174,0,1)</f>
        <v>0</v>
      </c>
      <c r="B2175" s="1"/>
    </row>
    <row r="2176" spans="1:2">
      <c r="A2176" s="1">
        <f>IF(Sheet1!C2176&gt;Sheet1!C2175,0,1)</f>
        <v>0</v>
      </c>
      <c r="B2176" s="1"/>
    </row>
    <row r="2177" spans="1:2">
      <c r="A2177" s="1">
        <f>IF(Sheet1!C2177&gt;Sheet1!C2176,0,1)</f>
        <v>0</v>
      </c>
      <c r="B2177" s="1"/>
    </row>
    <row r="2178" spans="1:2">
      <c r="A2178" s="1">
        <f>IF(Sheet1!C2178&gt;Sheet1!C2177,0,1)</f>
        <v>0</v>
      </c>
      <c r="B2178" s="1"/>
    </row>
    <row r="2179" spans="1:2">
      <c r="A2179" s="1">
        <f>IF(Sheet1!C2179&gt;Sheet1!C2178,0,1)</f>
        <v>0</v>
      </c>
      <c r="B2179" s="1"/>
    </row>
    <row r="2180" spans="1:2">
      <c r="A2180" s="1">
        <f>IF(Sheet1!C2180&gt;Sheet1!C2179,0,1)</f>
        <v>0</v>
      </c>
      <c r="B2180" s="1"/>
    </row>
    <row r="2181" spans="1:2">
      <c r="A2181" s="1">
        <f>IF(Sheet1!C2181&gt;Sheet1!C2180,0,1)</f>
        <v>0</v>
      </c>
      <c r="B2181" s="1"/>
    </row>
    <row r="2182" spans="1:2">
      <c r="A2182" s="1">
        <f>IF(Sheet1!C2182&gt;Sheet1!C2181,0,1)</f>
        <v>0</v>
      </c>
      <c r="B2182" s="1"/>
    </row>
    <row r="2183" spans="1:2">
      <c r="A2183" s="1">
        <f>IF(Sheet1!C2183&gt;Sheet1!C2182,0,1)</f>
        <v>0</v>
      </c>
      <c r="B2183" s="1"/>
    </row>
    <row r="2184" spans="1:2">
      <c r="A2184" s="1">
        <f>IF(Sheet1!C2184&gt;Sheet1!C2183,0,1)</f>
        <v>0</v>
      </c>
      <c r="B2184" s="1"/>
    </row>
    <row r="2185" spans="1:2">
      <c r="A2185" s="1">
        <f>IF(Sheet1!C2185&gt;Sheet1!C2184,0,1)</f>
        <v>0</v>
      </c>
      <c r="B2185" s="1"/>
    </row>
    <row r="2186" spans="1:2">
      <c r="A2186" s="1">
        <f>IF(Sheet1!C2186&gt;Sheet1!C2185,0,1)</f>
        <v>0</v>
      </c>
      <c r="B2186" s="1"/>
    </row>
    <row r="2187" spans="1:2">
      <c r="A2187" s="1">
        <f>IF(Sheet1!C2187&gt;Sheet1!C2186,0,1)</f>
        <v>0</v>
      </c>
      <c r="B2187" s="1"/>
    </row>
    <row r="2188" spans="1:2">
      <c r="A2188" s="1">
        <f>IF(Sheet1!C2188&gt;Sheet1!C2187,0,1)</f>
        <v>0</v>
      </c>
      <c r="B2188" s="1"/>
    </row>
    <row r="2189" spans="1:2">
      <c r="A2189" s="1">
        <f>IF(Sheet1!C2189&gt;Sheet1!C2188,0,1)</f>
        <v>0</v>
      </c>
      <c r="B2189" s="1"/>
    </row>
    <row r="2190" spans="1:2">
      <c r="A2190" s="1">
        <f>IF(Sheet1!C2190&gt;Sheet1!C2189,0,1)</f>
        <v>0</v>
      </c>
      <c r="B2190" s="1"/>
    </row>
    <row r="2191" spans="1:2">
      <c r="A2191" s="1">
        <f>IF(Sheet1!C2191&gt;Sheet1!C2190,0,1)</f>
        <v>0</v>
      </c>
      <c r="B2191" s="1"/>
    </row>
    <row r="2192" spans="1:2">
      <c r="A2192" s="1">
        <f>IF(Sheet1!C2192&gt;Sheet1!C2191,0,1)</f>
        <v>0</v>
      </c>
      <c r="B2192" s="1"/>
    </row>
    <row r="2193" spans="1:2">
      <c r="A2193" s="1">
        <f>IF(Sheet1!C2193&gt;Sheet1!C2192,0,1)</f>
        <v>0</v>
      </c>
      <c r="B2193" s="1"/>
    </row>
    <row r="2194" spans="1:2">
      <c r="A2194" s="1">
        <f>IF(Sheet1!C2194&gt;Sheet1!C2193,0,1)</f>
        <v>0</v>
      </c>
      <c r="B2194" s="1"/>
    </row>
    <row r="2195" spans="1:2">
      <c r="A2195" s="1">
        <f>IF(Sheet1!C2195&gt;Sheet1!C2194,0,1)</f>
        <v>0</v>
      </c>
      <c r="B2195" s="1"/>
    </row>
    <row r="2196" spans="1:2">
      <c r="A2196" s="1">
        <f>IF(Sheet1!C2196&gt;Sheet1!C2195,0,1)</f>
        <v>0</v>
      </c>
      <c r="B2196" s="1"/>
    </row>
    <row r="2197" spans="1:2">
      <c r="A2197" s="1">
        <f>IF(Sheet1!C2197&gt;Sheet1!C2196,0,1)</f>
        <v>0</v>
      </c>
      <c r="B2197" s="1"/>
    </row>
    <row r="2198" spans="1:2">
      <c r="A2198" s="1">
        <f>IF(Sheet1!C2198&gt;Sheet1!C2197,0,1)</f>
        <v>0</v>
      </c>
      <c r="B2198" s="1"/>
    </row>
    <row r="2199" spans="1:2">
      <c r="A2199" s="1">
        <f>IF(Sheet1!C2199&gt;Sheet1!C2198,0,1)</f>
        <v>0</v>
      </c>
      <c r="B2199" s="1"/>
    </row>
    <row r="2200" spans="1:2">
      <c r="A2200" s="1">
        <f>IF(Sheet1!C2200&gt;Sheet1!C2199,0,1)</f>
        <v>0</v>
      </c>
      <c r="B2200" s="1"/>
    </row>
    <row r="2201" spans="1:2">
      <c r="A2201" s="1">
        <f>IF(Sheet1!C2201&gt;Sheet1!C2200,0,1)</f>
        <v>0</v>
      </c>
      <c r="B2201" s="1"/>
    </row>
    <row r="2202" spans="1:2">
      <c r="A2202" s="1">
        <f>IF(Sheet1!C2202&gt;Sheet1!C2201,0,1)</f>
        <v>0</v>
      </c>
      <c r="B2202" s="1"/>
    </row>
    <row r="2203" spans="1:2">
      <c r="A2203" s="1">
        <f>IF(Sheet1!C2203&gt;Sheet1!C2202,0,1)</f>
        <v>0</v>
      </c>
      <c r="B2203" s="1"/>
    </row>
    <row r="2204" spans="1:2">
      <c r="A2204" s="1">
        <f>IF(Sheet1!C2204&gt;Sheet1!C2203,0,1)</f>
        <v>0</v>
      </c>
      <c r="B2204" s="1"/>
    </row>
    <row r="2205" spans="1:2">
      <c r="A2205" s="1">
        <f>IF(Sheet1!C2205&gt;Sheet1!C2204,0,1)</f>
        <v>0</v>
      </c>
      <c r="B2205" s="1"/>
    </row>
    <row r="2206" spans="1:2">
      <c r="A2206" s="1">
        <f>IF(Sheet1!C2206&gt;Sheet1!C2205,0,1)</f>
        <v>0</v>
      </c>
      <c r="B2206" s="1"/>
    </row>
    <row r="2207" spans="1:2">
      <c r="A2207" s="1">
        <f>IF(Sheet1!C2207&gt;Sheet1!C2206,0,1)</f>
        <v>0</v>
      </c>
      <c r="B2207" s="1"/>
    </row>
    <row r="2208" spans="1:2">
      <c r="A2208" s="1">
        <f>IF(Sheet1!C2208&gt;Sheet1!C2207,0,1)</f>
        <v>0</v>
      </c>
      <c r="B2208" s="1"/>
    </row>
    <row r="2209" spans="1:2">
      <c r="A2209" s="1">
        <f>IF(Sheet1!C2209&gt;Sheet1!C2208,0,1)</f>
        <v>0</v>
      </c>
      <c r="B2209" s="1"/>
    </row>
    <row r="2210" spans="1:2">
      <c r="A2210" s="1">
        <f>IF(Sheet1!C2210&gt;Sheet1!C2209,0,1)</f>
        <v>0</v>
      </c>
      <c r="B2210" s="1"/>
    </row>
    <row r="2211" spans="1:2">
      <c r="A2211" s="1">
        <f>IF(Sheet1!C2211&gt;Sheet1!C2210,0,1)</f>
        <v>0</v>
      </c>
      <c r="B2211" s="1"/>
    </row>
    <row r="2212" spans="1:2">
      <c r="A2212" s="1">
        <f>IF(Sheet1!C2212&gt;Sheet1!C2211,0,1)</f>
        <v>0</v>
      </c>
      <c r="B2212" s="1"/>
    </row>
    <row r="2213" spans="1:2">
      <c r="A2213" s="1">
        <f>IF(Sheet1!C2213&gt;Sheet1!C2212,0,1)</f>
        <v>0</v>
      </c>
      <c r="B2213" s="1"/>
    </row>
    <row r="2214" spans="1:2">
      <c r="A2214" s="1">
        <f>IF(Sheet1!C2214&gt;Sheet1!C2213,0,1)</f>
        <v>0</v>
      </c>
      <c r="B2214" s="1"/>
    </row>
    <row r="2215" spans="1:2">
      <c r="A2215" s="1">
        <f>IF(Sheet1!C2215&gt;Sheet1!C2214,0,1)</f>
        <v>0</v>
      </c>
      <c r="B2215" s="1"/>
    </row>
    <row r="2216" spans="1:2">
      <c r="A2216" s="1">
        <f>IF(Sheet1!C2216&gt;Sheet1!C2215,0,1)</f>
        <v>0</v>
      </c>
      <c r="B2216" s="1"/>
    </row>
    <row r="2217" spans="1:2">
      <c r="A2217" s="1">
        <f>IF(Sheet1!C2217&gt;Sheet1!C2216,0,1)</f>
        <v>0</v>
      </c>
      <c r="B2217" s="1"/>
    </row>
    <row r="2218" spans="1:2">
      <c r="A2218" s="1">
        <f>IF(Sheet1!C2218&gt;Sheet1!C2217,0,1)</f>
        <v>0</v>
      </c>
      <c r="B2218" s="1"/>
    </row>
    <row r="2219" spans="1:2">
      <c r="A2219" s="1">
        <f>IF(Sheet1!C2219&gt;Sheet1!C2218,0,1)</f>
        <v>0</v>
      </c>
      <c r="B2219" s="1"/>
    </row>
    <row r="2220" spans="1:2">
      <c r="A2220" s="1">
        <f>IF(Sheet1!C2220&gt;Sheet1!C2219,0,1)</f>
        <v>0</v>
      </c>
      <c r="B2220" s="1"/>
    </row>
    <row r="2221" spans="1:2">
      <c r="A2221" s="1">
        <f>IF(Sheet1!C2221&gt;Sheet1!C2220,0,1)</f>
        <v>0</v>
      </c>
      <c r="B2221" s="1"/>
    </row>
    <row r="2222" spans="1:2">
      <c r="A2222" s="1">
        <f>IF(Sheet1!C2222&gt;Sheet1!C2221,0,1)</f>
        <v>0</v>
      </c>
      <c r="B2222" s="1"/>
    </row>
    <row r="2223" spans="1:2">
      <c r="A2223" s="1">
        <f>IF(Sheet1!C2223&gt;Sheet1!C2222,0,1)</f>
        <v>0</v>
      </c>
      <c r="B2223" s="1"/>
    </row>
    <row r="2224" spans="1:2">
      <c r="A2224" s="1">
        <f>IF(Sheet1!C2224&gt;Sheet1!C2223,0,1)</f>
        <v>0</v>
      </c>
      <c r="B2224" s="1"/>
    </row>
    <row r="2225" spans="1:2">
      <c r="A2225" s="1">
        <f>IF(Sheet1!C2225&gt;Sheet1!C2224,0,1)</f>
        <v>0</v>
      </c>
      <c r="B2225" s="1"/>
    </row>
    <row r="2226" spans="1:2">
      <c r="A2226" s="1">
        <f>IF(Sheet1!C2226&gt;Sheet1!C2225,0,1)</f>
        <v>0</v>
      </c>
      <c r="B2226" s="1"/>
    </row>
    <row r="2227" spans="1:2">
      <c r="A2227" s="1">
        <f>IF(Sheet1!C2227&gt;Sheet1!C2226,0,1)</f>
        <v>0</v>
      </c>
      <c r="B2227" s="1"/>
    </row>
    <row r="2228" spans="1:2">
      <c r="A2228" s="1">
        <f>IF(Sheet1!C2228&gt;Sheet1!C2227,0,1)</f>
        <v>0</v>
      </c>
      <c r="B2228" s="1"/>
    </row>
    <row r="2229" spans="1:2">
      <c r="A2229" s="1">
        <f>IF(Sheet1!C2229&gt;Sheet1!C2228,0,1)</f>
        <v>0</v>
      </c>
      <c r="B2229" s="1"/>
    </row>
    <row r="2230" spans="1:2">
      <c r="A2230" s="1">
        <f>IF(Sheet1!C2230&gt;Sheet1!C2229,0,1)</f>
        <v>0</v>
      </c>
      <c r="B2230" s="1"/>
    </row>
    <row r="2231" spans="1:2">
      <c r="A2231" s="1">
        <f>IF(Sheet1!C2231&gt;Sheet1!C2230,0,1)</f>
        <v>0</v>
      </c>
      <c r="B2231" s="1"/>
    </row>
    <row r="2232" spans="1:2">
      <c r="A2232" s="1">
        <f>IF(Sheet1!C2232&gt;Sheet1!C2231,0,1)</f>
        <v>0</v>
      </c>
      <c r="B2232" s="1"/>
    </row>
    <row r="2233" spans="1:2">
      <c r="A2233" s="1">
        <f>IF(Sheet1!C2233&gt;Sheet1!C2232,0,1)</f>
        <v>0</v>
      </c>
      <c r="B2233" s="1"/>
    </row>
    <row r="2234" spans="1:2">
      <c r="A2234" s="1">
        <f>IF(Sheet1!C2234&gt;Sheet1!C2233,0,1)</f>
        <v>0</v>
      </c>
      <c r="B2234" s="1"/>
    </row>
    <row r="2235" spans="1:2">
      <c r="A2235" s="1">
        <f>IF(Sheet1!C2235&gt;Sheet1!C2234,0,1)</f>
        <v>0</v>
      </c>
      <c r="B2235" s="1"/>
    </row>
    <row r="2236" spans="1:2">
      <c r="A2236" s="1">
        <f>IF(Sheet1!C2236&gt;Sheet1!C2235,0,1)</f>
        <v>0</v>
      </c>
      <c r="B2236" s="1"/>
    </row>
    <row r="2237" spans="1:2">
      <c r="A2237" s="1">
        <f>IF(Sheet1!C2237&gt;Sheet1!C2236,0,1)</f>
        <v>0</v>
      </c>
      <c r="B2237" s="1"/>
    </row>
    <row r="2238" spans="1:2">
      <c r="A2238" s="1">
        <f>IF(Sheet1!C2238&gt;Sheet1!C2237,0,1)</f>
        <v>0</v>
      </c>
      <c r="B2238" s="1"/>
    </row>
    <row r="2239" spans="1:2">
      <c r="A2239" s="1">
        <f>IF(Sheet1!C2239&gt;Sheet1!C2238,0,1)</f>
        <v>0</v>
      </c>
      <c r="B2239" s="1"/>
    </row>
    <row r="2240" spans="1:2">
      <c r="A2240" s="1">
        <f>IF(Sheet1!C2240&gt;Sheet1!C2239,0,1)</f>
        <v>0</v>
      </c>
      <c r="B2240" s="1"/>
    </row>
    <row r="2241" spans="1:2">
      <c r="A2241" s="1">
        <f>IF(Sheet1!C2241&gt;Sheet1!C2240,0,1)</f>
        <v>0</v>
      </c>
      <c r="B2241" s="1"/>
    </row>
    <row r="2242" spans="1:2">
      <c r="A2242" s="1">
        <f>IF(Sheet1!C2242&gt;Sheet1!C2241,0,1)</f>
        <v>0</v>
      </c>
      <c r="B2242" s="1"/>
    </row>
    <row r="2243" spans="1:2">
      <c r="A2243" s="1">
        <f>IF(Sheet1!C2243&gt;Sheet1!C2242,0,1)</f>
        <v>0</v>
      </c>
      <c r="B2243" s="1"/>
    </row>
    <row r="2244" spans="1:2">
      <c r="A2244" s="1">
        <f>IF(Sheet1!C2244&gt;Sheet1!C2243,0,1)</f>
        <v>0</v>
      </c>
      <c r="B2244" s="1"/>
    </row>
    <row r="2245" spans="1:2">
      <c r="A2245" s="1">
        <f>IF(Sheet1!C2245&gt;Sheet1!C2244,0,1)</f>
        <v>0</v>
      </c>
      <c r="B2245" s="1"/>
    </row>
    <row r="2246" spans="1:2">
      <c r="A2246" s="1">
        <f>IF(Sheet1!C2246&gt;Sheet1!C2245,0,1)</f>
        <v>0</v>
      </c>
      <c r="B2246" s="1"/>
    </row>
    <row r="2247" spans="1:2">
      <c r="A2247" s="1">
        <f>IF(Sheet1!C2247&gt;Sheet1!C2246,0,1)</f>
        <v>0</v>
      </c>
      <c r="B2247" s="1"/>
    </row>
    <row r="2248" spans="1:2">
      <c r="A2248" s="1">
        <f>IF(Sheet1!C2248&gt;Sheet1!C2247,0,1)</f>
        <v>0</v>
      </c>
      <c r="B2248" s="1"/>
    </row>
    <row r="2249" spans="1:2">
      <c r="A2249" s="1">
        <f>IF(Sheet1!C2249&gt;Sheet1!C2248,0,1)</f>
        <v>0</v>
      </c>
      <c r="B2249" s="1"/>
    </row>
    <row r="2250" spans="1:2">
      <c r="A2250" s="1">
        <f>IF(Sheet1!C2250&gt;Sheet1!C2249,0,1)</f>
        <v>0</v>
      </c>
      <c r="B2250" s="1"/>
    </row>
    <row r="2251" spans="1:2">
      <c r="A2251" s="1">
        <f>IF(Sheet1!C2251&gt;Sheet1!C2250,0,1)</f>
        <v>0</v>
      </c>
      <c r="B2251" s="1"/>
    </row>
    <row r="2252" spans="1:2">
      <c r="A2252" s="1">
        <f>IF(Sheet1!C2252&gt;Sheet1!C2251,0,1)</f>
        <v>0</v>
      </c>
      <c r="B2252" s="1"/>
    </row>
    <row r="2253" spans="1:2">
      <c r="A2253" s="1">
        <f>IF(Sheet1!C2253&gt;Sheet1!C2252,0,1)</f>
        <v>0</v>
      </c>
      <c r="B2253" s="1"/>
    </row>
    <row r="2254" spans="1:2">
      <c r="A2254" s="1">
        <f>IF(Sheet1!C2254&gt;Sheet1!C2253,0,1)</f>
        <v>0</v>
      </c>
      <c r="B2254" s="1"/>
    </row>
    <row r="2255" spans="1:2">
      <c r="A2255" s="1">
        <f>IF(Sheet1!C2255&gt;Sheet1!C2254,0,1)</f>
        <v>0</v>
      </c>
      <c r="B2255" s="1"/>
    </row>
    <row r="2256" spans="1:2">
      <c r="A2256" s="1">
        <f>IF(Sheet1!C2256&gt;Sheet1!C2255,0,1)</f>
        <v>0</v>
      </c>
      <c r="B2256" s="1"/>
    </row>
    <row r="2257" spans="1:2">
      <c r="A2257" s="1">
        <f>IF(Sheet1!C2257&gt;Sheet1!C2256,0,1)</f>
        <v>0</v>
      </c>
      <c r="B2257" s="1"/>
    </row>
    <row r="2258" spans="1:2">
      <c r="A2258" s="1">
        <f>IF(Sheet1!C2258&gt;Sheet1!C2257,0,1)</f>
        <v>0</v>
      </c>
      <c r="B2258" s="1"/>
    </row>
    <row r="2259" spans="1:2">
      <c r="A2259" s="1">
        <f>IF(Sheet1!C2259&gt;Sheet1!C2258,0,1)</f>
        <v>0</v>
      </c>
      <c r="B2259" s="1"/>
    </row>
    <row r="2260" spans="1:2">
      <c r="A2260" s="1">
        <f>IF(Sheet1!C2260&gt;Sheet1!C2259,0,1)</f>
        <v>0</v>
      </c>
      <c r="B2260" s="1"/>
    </row>
    <row r="2261" spans="1:2">
      <c r="A2261" s="1">
        <f>IF(Sheet1!C2261&gt;Sheet1!C2260,0,1)</f>
        <v>0</v>
      </c>
      <c r="B2261" s="1"/>
    </row>
    <row r="2262" spans="1:2">
      <c r="A2262" s="1">
        <f>IF(Sheet1!C2262&gt;Sheet1!C2261,0,1)</f>
        <v>0</v>
      </c>
      <c r="B2262" s="1"/>
    </row>
    <row r="2263" spans="1:2">
      <c r="A2263" s="1">
        <f>IF(Sheet1!C2263&gt;Sheet1!C2262,0,1)</f>
        <v>0</v>
      </c>
      <c r="B2263" s="1"/>
    </row>
    <row r="2264" spans="1:2">
      <c r="A2264" s="1">
        <f>IF(Sheet1!C2264&gt;Sheet1!C2263,0,1)</f>
        <v>0</v>
      </c>
      <c r="B2264" s="1"/>
    </row>
    <row r="2265" spans="1:2">
      <c r="A2265" s="1">
        <f>IF(Sheet1!C2265&gt;Sheet1!C2264,0,1)</f>
        <v>0</v>
      </c>
      <c r="B2265" s="1"/>
    </row>
    <row r="2266" spans="1:2">
      <c r="A2266" s="1">
        <f>IF(Sheet1!C2266&gt;Sheet1!C2265,0,1)</f>
        <v>0</v>
      </c>
      <c r="B2266" s="1"/>
    </row>
    <row r="2267" spans="1:2">
      <c r="A2267" s="1">
        <f>IF(Sheet1!C2267&gt;Sheet1!C2266,0,1)</f>
        <v>0</v>
      </c>
      <c r="B2267" s="1"/>
    </row>
    <row r="2268" spans="1:2">
      <c r="A2268" s="1">
        <f>IF(Sheet1!C2268&gt;Sheet1!C2267,0,1)</f>
        <v>0</v>
      </c>
      <c r="B2268" s="1"/>
    </row>
    <row r="2269" spans="1:2">
      <c r="A2269" s="1">
        <f>IF(Sheet1!C2269&gt;Sheet1!C2268,0,1)</f>
        <v>0</v>
      </c>
      <c r="B2269" s="1"/>
    </row>
    <row r="2270" spans="1:2">
      <c r="A2270" s="1">
        <f>IF(Sheet1!C2270&gt;Sheet1!C2269,0,1)</f>
        <v>0</v>
      </c>
      <c r="B2270" s="1"/>
    </row>
    <row r="2271" spans="1:2">
      <c r="A2271" s="1">
        <f>IF(Sheet1!C2271&gt;Sheet1!C2270,0,1)</f>
        <v>0</v>
      </c>
      <c r="B2271" s="1"/>
    </row>
    <row r="2272" spans="1:2">
      <c r="A2272" s="1">
        <f>IF(Sheet1!C2272&gt;Sheet1!C2271,0,1)</f>
        <v>0</v>
      </c>
      <c r="B2272" s="1"/>
    </row>
    <row r="2273" spans="1:2">
      <c r="A2273" s="1">
        <f>IF(Sheet1!C2273&gt;Sheet1!C2272,0,1)</f>
        <v>0</v>
      </c>
      <c r="B2273" s="1"/>
    </row>
    <row r="2274" spans="1:2">
      <c r="A2274" s="1">
        <f>IF(Sheet1!C2274&gt;Sheet1!C2273,0,1)</f>
        <v>0</v>
      </c>
      <c r="B2274" s="1"/>
    </row>
    <row r="2275" spans="1:2">
      <c r="A2275" s="1">
        <f>IF(Sheet1!C2275&gt;Sheet1!C2274,0,1)</f>
        <v>0</v>
      </c>
      <c r="B2275" s="1"/>
    </row>
    <row r="2276" spans="1:2">
      <c r="A2276" s="1">
        <f>IF(Sheet1!C2276&gt;Sheet1!C2275,0,1)</f>
        <v>0</v>
      </c>
      <c r="B2276" s="1"/>
    </row>
    <row r="2277" spans="1:2">
      <c r="A2277" s="1">
        <f>IF(Sheet1!C2277&gt;Sheet1!C2276,0,1)</f>
        <v>0</v>
      </c>
      <c r="B2277" s="1"/>
    </row>
    <row r="2278" spans="1:2">
      <c r="A2278" s="1">
        <f>IF(Sheet1!C2278&gt;Sheet1!C2277,0,1)</f>
        <v>0</v>
      </c>
      <c r="B2278" s="1"/>
    </row>
    <row r="2279" spans="1:2">
      <c r="A2279" s="1">
        <f>IF(Sheet1!C2279&gt;Sheet1!C2278,0,1)</f>
        <v>0</v>
      </c>
      <c r="B2279" s="1"/>
    </row>
    <row r="2280" spans="1:2">
      <c r="A2280" s="1">
        <f>IF(Sheet1!C2280&gt;Sheet1!C2279,0,1)</f>
        <v>0</v>
      </c>
      <c r="B2280" s="1"/>
    </row>
    <row r="2281" spans="1:2">
      <c r="A2281" s="1">
        <f>IF(Sheet1!C2281&gt;Sheet1!C2280,0,1)</f>
        <v>0</v>
      </c>
      <c r="B2281" s="1"/>
    </row>
    <row r="2282" spans="1:2">
      <c r="A2282" s="1">
        <f>IF(Sheet1!C2282&gt;Sheet1!C2281,0,1)</f>
        <v>0</v>
      </c>
      <c r="B2282" s="1"/>
    </row>
    <row r="2283" spans="1:2">
      <c r="A2283" s="1">
        <f>IF(Sheet1!C2283&gt;Sheet1!C2282,0,1)</f>
        <v>0</v>
      </c>
      <c r="B2283" s="1"/>
    </row>
    <row r="2284" spans="1:2">
      <c r="A2284" s="1">
        <f>IF(Sheet1!C2284&gt;Sheet1!C2283,0,1)</f>
        <v>0</v>
      </c>
      <c r="B2284" s="1"/>
    </row>
    <row r="2285" spans="1:2">
      <c r="A2285" s="1">
        <f>IF(Sheet1!C2285&gt;Sheet1!C2284,0,1)</f>
        <v>0</v>
      </c>
      <c r="B2285" s="1"/>
    </row>
    <row r="2286" spans="1:2">
      <c r="A2286" s="1">
        <f>IF(Sheet1!C2286&gt;Sheet1!C2285,0,1)</f>
        <v>0</v>
      </c>
      <c r="B2286" s="1"/>
    </row>
    <row r="2287" spans="1:2">
      <c r="A2287" s="1">
        <f>IF(Sheet1!C2287&gt;Sheet1!C2286,0,1)</f>
        <v>0</v>
      </c>
      <c r="B2287" s="1"/>
    </row>
    <row r="2288" spans="1:2">
      <c r="A2288" s="1">
        <f>IF(Sheet1!C2288&gt;Sheet1!C2287,0,1)</f>
        <v>0</v>
      </c>
      <c r="B2288" s="1"/>
    </row>
    <row r="2289" spans="1:2">
      <c r="A2289" s="1">
        <f>IF(Sheet1!C2289&gt;Sheet1!C2288,0,1)</f>
        <v>0</v>
      </c>
      <c r="B2289" s="1"/>
    </row>
    <row r="2290" spans="1:2">
      <c r="A2290" s="1">
        <f>IF(Sheet1!C2290&gt;Sheet1!C2289,0,1)</f>
        <v>0</v>
      </c>
      <c r="B2290" s="1"/>
    </row>
    <row r="2291" spans="1:2">
      <c r="A2291" s="1">
        <f>IF(Sheet1!C2291&gt;Sheet1!C2290,0,1)</f>
        <v>0</v>
      </c>
      <c r="B2291" s="1"/>
    </row>
    <row r="2292" spans="1:2">
      <c r="A2292" s="1">
        <f>IF(Sheet1!C2292&gt;Sheet1!C2291,0,1)</f>
        <v>0</v>
      </c>
      <c r="B2292" s="1"/>
    </row>
    <row r="2293" spans="1:2">
      <c r="A2293" s="1">
        <f>IF(Sheet1!C2293&gt;Sheet1!C2292,0,1)</f>
        <v>0</v>
      </c>
      <c r="B2293" s="1"/>
    </row>
    <row r="2294" spans="1:2">
      <c r="A2294" s="1">
        <f>IF(Sheet1!C2294&gt;Sheet1!C2293,0,1)</f>
        <v>0</v>
      </c>
      <c r="B2294" s="1"/>
    </row>
    <row r="2295" spans="1:2">
      <c r="A2295" s="1">
        <f>IF(Sheet1!C2295&gt;Sheet1!C2294,0,1)</f>
        <v>0</v>
      </c>
      <c r="B2295" s="1"/>
    </row>
    <row r="2296" spans="1:2">
      <c r="A2296" s="1">
        <f>IF(Sheet1!C2296&gt;Sheet1!C2295,0,1)</f>
        <v>0</v>
      </c>
      <c r="B2296" s="1"/>
    </row>
    <row r="2297" spans="1:2">
      <c r="A2297" s="1">
        <f>IF(Sheet1!C2297&gt;Sheet1!C2296,0,1)</f>
        <v>0</v>
      </c>
      <c r="B2297" s="1"/>
    </row>
    <row r="2298" spans="1:2">
      <c r="A2298" s="1">
        <f>IF(Sheet1!C2298&gt;Sheet1!C2297,0,1)</f>
        <v>0</v>
      </c>
      <c r="B2298" s="1"/>
    </row>
    <row r="2299" spans="1:2">
      <c r="A2299" s="1">
        <f>IF(Sheet1!C2299&gt;Sheet1!C2298,0,1)</f>
        <v>0</v>
      </c>
      <c r="B2299" s="1"/>
    </row>
    <row r="2300" spans="1:2">
      <c r="A2300" s="1">
        <f>IF(Sheet1!C2300&gt;Sheet1!C2299,0,1)</f>
        <v>0</v>
      </c>
      <c r="B2300" s="1"/>
    </row>
    <row r="2301" spans="1:2">
      <c r="A2301" s="1">
        <f>IF(Sheet1!C2301&gt;Sheet1!C2300,0,1)</f>
        <v>0</v>
      </c>
      <c r="B2301" s="1"/>
    </row>
    <row r="2302" spans="1:2">
      <c r="A2302" s="1">
        <f>IF(Sheet1!C2302&gt;Sheet1!C2301,0,1)</f>
        <v>0</v>
      </c>
      <c r="B2302" s="1"/>
    </row>
    <row r="2303" spans="1:2">
      <c r="A2303" s="1">
        <f>IF(Sheet1!C2303&gt;Sheet1!C2302,0,1)</f>
        <v>0</v>
      </c>
      <c r="B2303" s="1"/>
    </row>
    <row r="2304" spans="1:2">
      <c r="A2304" s="1">
        <f>IF(Sheet1!C2304&gt;Sheet1!C2303,0,1)</f>
        <v>0</v>
      </c>
      <c r="B2304" s="1"/>
    </row>
    <row r="2305" spans="1:2">
      <c r="A2305" s="1">
        <f>IF(Sheet1!C2305&gt;Sheet1!C2304,0,1)</f>
        <v>0</v>
      </c>
      <c r="B2305" s="1"/>
    </row>
    <row r="2306" spans="1:2">
      <c r="A2306" s="1">
        <f>IF(Sheet1!C2306&gt;Sheet1!C2305,0,1)</f>
        <v>0</v>
      </c>
      <c r="B2306" s="1"/>
    </row>
    <row r="2307" spans="1:2">
      <c r="A2307" s="1">
        <f>IF(Sheet1!C2307&gt;Sheet1!C2306,0,1)</f>
        <v>0</v>
      </c>
      <c r="B2307" s="1"/>
    </row>
    <row r="2308" spans="1:2">
      <c r="A2308" s="1">
        <f>IF(Sheet1!C2308&gt;Sheet1!C2307,0,1)</f>
        <v>0</v>
      </c>
      <c r="B2308" s="1"/>
    </row>
    <row r="2309" spans="1:2">
      <c r="A2309" s="1">
        <f>IF(Sheet1!C2309&gt;Sheet1!C2308,0,1)</f>
        <v>0</v>
      </c>
      <c r="B2309" s="1"/>
    </row>
    <row r="2310" spans="1:2">
      <c r="A2310" s="1">
        <f>IF(Sheet1!C2310&gt;Sheet1!C2309,0,1)</f>
        <v>0</v>
      </c>
      <c r="B2310" s="1"/>
    </row>
    <row r="2311" spans="1:2">
      <c r="A2311" s="1">
        <f>IF(Sheet1!C2311&gt;Sheet1!C2310,0,1)</f>
        <v>0</v>
      </c>
      <c r="B2311" s="1"/>
    </row>
    <row r="2312" spans="1:2">
      <c r="A2312" s="1">
        <f>IF(Sheet1!C2312&gt;Sheet1!C2311,0,1)</f>
        <v>0</v>
      </c>
      <c r="B2312" s="1"/>
    </row>
    <row r="2313" spans="1:2">
      <c r="A2313" s="1">
        <f>IF(Sheet1!C2313&gt;Sheet1!C2312,0,1)</f>
        <v>0</v>
      </c>
      <c r="B2313" s="1"/>
    </row>
    <row r="2314" spans="1:2">
      <c r="A2314" s="1">
        <f>IF(Sheet1!C2314&gt;Sheet1!C2313,0,1)</f>
        <v>0</v>
      </c>
      <c r="B2314" s="1"/>
    </row>
    <row r="2315" spans="1:2">
      <c r="A2315" s="1">
        <f>IF(Sheet1!C2315&gt;Sheet1!C2314,0,1)</f>
        <v>0</v>
      </c>
      <c r="B2315" s="1"/>
    </row>
    <row r="2316" spans="1:2">
      <c r="A2316" s="1">
        <f>IF(Sheet1!C2316&gt;Sheet1!C2315,0,1)</f>
        <v>0</v>
      </c>
      <c r="B2316" s="1"/>
    </row>
    <row r="2317" spans="1:2">
      <c r="A2317" s="1">
        <f>IF(Sheet1!C2317&gt;Sheet1!C2316,0,1)</f>
        <v>0</v>
      </c>
      <c r="B2317" s="1"/>
    </row>
    <row r="2318" spans="1:2">
      <c r="A2318" s="1">
        <f>IF(Sheet1!C2318&gt;Sheet1!C2317,0,1)</f>
        <v>0</v>
      </c>
      <c r="B2318" s="1"/>
    </row>
    <row r="2319" spans="1:2">
      <c r="A2319" s="1">
        <f>IF(Sheet1!C2319&gt;Sheet1!C2318,0,1)</f>
        <v>0</v>
      </c>
      <c r="B2319" s="1"/>
    </row>
    <row r="2320" spans="1:2">
      <c r="A2320" s="1">
        <f>IF(Sheet1!C2320&gt;Sheet1!C2319,0,1)</f>
        <v>0</v>
      </c>
      <c r="B2320" s="1"/>
    </row>
    <row r="2321" spans="1:2">
      <c r="A2321" s="1">
        <f>IF(Sheet1!C2321&gt;Sheet1!C2320,0,1)</f>
        <v>0</v>
      </c>
      <c r="B2321" s="1"/>
    </row>
    <row r="2322" spans="1:2">
      <c r="A2322" s="1">
        <f>IF(Sheet1!C2322&gt;Sheet1!C2321,0,1)</f>
        <v>0</v>
      </c>
      <c r="B2322" s="1"/>
    </row>
    <row r="2323" spans="1:2">
      <c r="A2323" s="1">
        <f>IF(Sheet1!C2323&gt;Sheet1!C2322,0,1)</f>
        <v>0</v>
      </c>
      <c r="B2323" s="1"/>
    </row>
    <row r="2324" spans="1:2">
      <c r="A2324" s="1">
        <f>IF(Sheet1!C2324&gt;Sheet1!C2323,0,1)</f>
        <v>0</v>
      </c>
      <c r="B2324" s="1"/>
    </row>
    <row r="2325" spans="1:2">
      <c r="A2325" s="1">
        <f>IF(Sheet1!C2325&gt;Sheet1!C2324,0,1)</f>
        <v>0</v>
      </c>
      <c r="B2325" s="1"/>
    </row>
    <row r="2326" spans="1:2">
      <c r="A2326" s="1">
        <f>IF(Sheet1!C2326&gt;Sheet1!C2325,0,1)</f>
        <v>0</v>
      </c>
      <c r="B2326" s="1"/>
    </row>
    <row r="2327" spans="1:2">
      <c r="A2327" s="1">
        <f>IF(Sheet1!C2327&gt;Sheet1!C2326,0,1)</f>
        <v>0</v>
      </c>
      <c r="B2327" s="1"/>
    </row>
    <row r="2328" spans="1:2">
      <c r="A2328" s="1">
        <f>IF(Sheet1!C2328&gt;Sheet1!C2327,0,1)</f>
        <v>0</v>
      </c>
      <c r="B2328" s="1"/>
    </row>
    <row r="2329" spans="1:2">
      <c r="A2329" s="1">
        <f>IF(Sheet1!C2329&gt;Sheet1!C2328,0,1)</f>
        <v>0</v>
      </c>
      <c r="B2329" s="1"/>
    </row>
    <row r="2330" spans="1:2">
      <c r="A2330" s="1">
        <f>IF(Sheet1!C2330&gt;Sheet1!C2329,0,1)</f>
        <v>0</v>
      </c>
      <c r="B2330" s="1"/>
    </row>
    <row r="2331" spans="1:2">
      <c r="A2331" s="1">
        <f>IF(Sheet1!C2331&gt;Sheet1!C2330,0,1)</f>
        <v>0</v>
      </c>
      <c r="B2331" s="1"/>
    </row>
    <row r="2332" spans="1:2">
      <c r="A2332" s="1">
        <f>IF(Sheet1!C2332&gt;Sheet1!C2331,0,1)</f>
        <v>0</v>
      </c>
      <c r="B2332" s="1"/>
    </row>
    <row r="2333" spans="1:2">
      <c r="A2333" s="1">
        <f>IF(Sheet1!C2333&gt;Sheet1!C2332,0,1)</f>
        <v>0</v>
      </c>
      <c r="B2333" s="1"/>
    </row>
    <row r="2334" spans="1:2">
      <c r="A2334" s="1">
        <f>IF(Sheet1!C2334&gt;Sheet1!C2333,0,1)</f>
        <v>0</v>
      </c>
      <c r="B2334" s="1"/>
    </row>
    <row r="2335" spans="1:2">
      <c r="A2335" s="1">
        <f>IF(Sheet1!C2335&gt;Sheet1!C2334,0,1)</f>
        <v>0</v>
      </c>
      <c r="B2335" s="1"/>
    </row>
    <row r="2336" spans="1:2">
      <c r="A2336" s="1">
        <f>IF(Sheet1!C2336&gt;Sheet1!C2335,0,1)</f>
        <v>0</v>
      </c>
      <c r="B2336" s="1"/>
    </row>
    <row r="2337" spans="1:2">
      <c r="A2337" s="1">
        <f>IF(Sheet1!C2337&gt;Sheet1!C2336,0,1)</f>
        <v>0</v>
      </c>
      <c r="B2337" s="1"/>
    </row>
    <row r="2338" spans="1:2">
      <c r="A2338" s="1">
        <f>IF(Sheet1!C2338&gt;Sheet1!C2337,0,1)</f>
        <v>0</v>
      </c>
      <c r="B2338" s="1"/>
    </row>
    <row r="2339" spans="1:2">
      <c r="A2339" s="1">
        <f>IF(Sheet1!C2339&gt;Sheet1!C2338,0,1)</f>
        <v>0</v>
      </c>
      <c r="B2339" s="1"/>
    </row>
    <row r="2340" spans="1:2">
      <c r="A2340" s="1">
        <f>IF(Sheet1!C2340&gt;Sheet1!C2339,0,1)</f>
        <v>0</v>
      </c>
      <c r="B2340" s="1"/>
    </row>
    <row r="2341" spans="1:2">
      <c r="A2341" s="1">
        <f>IF(Sheet1!C2341&gt;Sheet1!C2340,0,1)</f>
        <v>0</v>
      </c>
      <c r="B2341" s="1"/>
    </row>
    <row r="2342" spans="1:2">
      <c r="A2342" s="1">
        <f>IF(Sheet1!C2342&gt;Sheet1!C2341,0,1)</f>
        <v>0</v>
      </c>
      <c r="B2342" s="1"/>
    </row>
    <row r="2343" spans="1:2">
      <c r="A2343" s="1">
        <f>IF(Sheet1!C2343&gt;Sheet1!C2342,0,1)</f>
        <v>0</v>
      </c>
      <c r="B2343" s="1"/>
    </row>
    <row r="2344" spans="1:2">
      <c r="A2344" s="1">
        <f>IF(Sheet1!C2344&gt;Sheet1!C2343,0,1)</f>
        <v>0</v>
      </c>
      <c r="B2344" s="1"/>
    </row>
    <row r="2345" spans="1:2">
      <c r="A2345" s="1">
        <f>IF(Sheet1!C2345&gt;Sheet1!C2344,0,1)</f>
        <v>0</v>
      </c>
      <c r="B2345" s="1"/>
    </row>
    <row r="2346" spans="1:2">
      <c r="A2346" s="1">
        <f>IF(Sheet1!C2346&gt;Sheet1!C2345,0,1)</f>
        <v>0</v>
      </c>
      <c r="B2346" s="1"/>
    </row>
    <row r="2347" spans="1:2">
      <c r="A2347" s="1">
        <f>IF(Sheet1!C2347&gt;Sheet1!C2346,0,1)</f>
        <v>0</v>
      </c>
      <c r="B2347" s="1"/>
    </row>
    <row r="2348" spans="1:2">
      <c r="A2348" s="1">
        <f>IF(Sheet1!C2348&gt;Sheet1!C2347,0,1)</f>
        <v>0</v>
      </c>
      <c r="B2348" s="1"/>
    </row>
    <row r="2349" spans="1:2">
      <c r="A2349" s="1">
        <f>IF(Sheet1!C2349&gt;Sheet1!C2348,0,1)</f>
        <v>0</v>
      </c>
      <c r="B2349" s="1"/>
    </row>
    <row r="2350" spans="1:2">
      <c r="A2350" s="1">
        <f>IF(Sheet1!C2350&gt;Sheet1!C2349,0,1)</f>
        <v>0</v>
      </c>
      <c r="B2350" s="1"/>
    </row>
    <row r="2351" spans="1:2">
      <c r="A2351" s="1">
        <f>IF(Sheet1!C2351&gt;Sheet1!C2350,0,1)</f>
        <v>0</v>
      </c>
      <c r="B2351" s="1"/>
    </row>
    <row r="2352" spans="1:2">
      <c r="A2352" s="1">
        <f>IF(Sheet1!C2352&gt;Sheet1!C2351,0,1)</f>
        <v>0</v>
      </c>
      <c r="B2352" s="1"/>
    </row>
    <row r="2353" spans="1:2">
      <c r="A2353" s="1">
        <f>IF(Sheet1!C2353&gt;Sheet1!C2352,0,1)</f>
        <v>0</v>
      </c>
      <c r="B2353" s="1"/>
    </row>
    <row r="2354" spans="1:2">
      <c r="A2354" s="1">
        <f>IF(Sheet1!C2354&gt;Sheet1!C2353,0,1)</f>
        <v>0</v>
      </c>
      <c r="B2354" s="1"/>
    </row>
    <row r="2355" spans="1:2">
      <c r="A2355" s="1">
        <f>IF(Sheet1!C2355&gt;Sheet1!C2354,0,1)</f>
        <v>0</v>
      </c>
      <c r="B2355" s="1"/>
    </row>
    <row r="2356" spans="1:2">
      <c r="A2356" s="1">
        <f>IF(Sheet1!C2356&gt;Sheet1!C2355,0,1)</f>
        <v>0</v>
      </c>
      <c r="B2356" s="1"/>
    </row>
    <row r="2357" spans="1:2">
      <c r="A2357" s="1">
        <f>IF(Sheet1!C2357&gt;Sheet1!C2356,0,1)</f>
        <v>0</v>
      </c>
      <c r="B2357" s="1"/>
    </row>
    <row r="2358" spans="1:2">
      <c r="A2358" s="1">
        <f>IF(Sheet1!C2358&gt;Sheet1!C2357,0,1)</f>
        <v>0</v>
      </c>
      <c r="B2358" s="1"/>
    </row>
    <row r="2359" spans="1:2">
      <c r="A2359" s="1">
        <f>IF(Sheet1!C2359&gt;Sheet1!C2358,0,1)</f>
        <v>0</v>
      </c>
      <c r="B2359" s="1"/>
    </row>
    <row r="2360" spans="1:2">
      <c r="A2360" s="1">
        <f>IF(Sheet1!C2360&gt;Sheet1!C2359,0,1)</f>
        <v>0</v>
      </c>
      <c r="B2360" s="1"/>
    </row>
    <row r="2361" spans="1:2">
      <c r="A2361" s="1">
        <f>IF(Sheet1!C2361&gt;Sheet1!C2360,0,1)</f>
        <v>0</v>
      </c>
      <c r="B2361" s="1"/>
    </row>
    <row r="2362" spans="1:2">
      <c r="A2362" s="1">
        <f>IF(Sheet1!C2362&gt;Sheet1!C2361,0,1)</f>
        <v>0</v>
      </c>
      <c r="B2362" s="1"/>
    </row>
    <row r="2363" spans="1:2">
      <c r="A2363" s="1">
        <f>IF(Sheet1!C2363&gt;Sheet1!C2362,0,1)</f>
        <v>0</v>
      </c>
      <c r="B2363" s="1"/>
    </row>
    <row r="2364" spans="1:2">
      <c r="A2364" s="1">
        <f>IF(Sheet1!C2364&gt;Sheet1!C2363,0,1)</f>
        <v>0</v>
      </c>
      <c r="B2364" s="1"/>
    </row>
    <row r="2365" spans="1:2">
      <c r="A2365" s="1">
        <f>IF(Sheet1!C2365&gt;Sheet1!C2364,0,1)</f>
        <v>0</v>
      </c>
      <c r="B2365" s="1"/>
    </row>
    <row r="2366" spans="1:2">
      <c r="A2366" s="1">
        <f>IF(Sheet1!C2366&gt;Sheet1!C2365,0,1)</f>
        <v>0</v>
      </c>
      <c r="B2366" s="1"/>
    </row>
    <row r="2367" spans="1:2">
      <c r="A2367" s="1">
        <f>IF(Sheet1!C2367&gt;Sheet1!C2366,0,1)</f>
        <v>0</v>
      </c>
      <c r="B2367" s="1"/>
    </row>
    <row r="2368" spans="1:2">
      <c r="A2368" s="1">
        <f>IF(Sheet1!C2368&gt;Sheet1!C2367,0,1)</f>
        <v>0</v>
      </c>
      <c r="B2368" s="1"/>
    </row>
    <row r="2369" spans="1:2">
      <c r="A2369" s="1">
        <f>IF(Sheet1!C2369&gt;Sheet1!C2368,0,1)</f>
        <v>0</v>
      </c>
      <c r="B2369" s="1"/>
    </row>
    <row r="2370" spans="1:2">
      <c r="A2370" s="1">
        <f>IF(Sheet1!C2370&gt;Sheet1!C2369,0,1)</f>
        <v>0</v>
      </c>
      <c r="B2370" s="1"/>
    </row>
    <row r="2371" spans="1:2">
      <c r="A2371" s="1">
        <f>IF(Sheet1!C2371&gt;Sheet1!C2370,0,1)</f>
        <v>0</v>
      </c>
      <c r="B2371" s="1"/>
    </row>
    <row r="2372" spans="1:2">
      <c r="A2372" s="1">
        <f>IF(Sheet1!C2372&gt;Sheet1!C2371,0,1)</f>
        <v>0</v>
      </c>
      <c r="B2372" s="1"/>
    </row>
    <row r="2373" spans="1:2">
      <c r="A2373" s="1">
        <f>IF(Sheet1!C2373&gt;Sheet1!C2372,0,1)</f>
        <v>0</v>
      </c>
      <c r="B2373" s="1"/>
    </row>
    <row r="2374" spans="1:2">
      <c r="A2374" s="1">
        <f>IF(Sheet1!C2374&gt;Sheet1!C2373,0,1)</f>
        <v>0</v>
      </c>
      <c r="B2374" s="1"/>
    </row>
    <row r="2375" spans="1:2">
      <c r="A2375" s="1">
        <f>IF(Sheet1!C2375&gt;Sheet1!C2374,0,1)</f>
        <v>0</v>
      </c>
      <c r="B2375" s="1"/>
    </row>
    <row r="2376" spans="1:2">
      <c r="A2376" s="1">
        <f>IF(Sheet1!C2376&gt;Sheet1!C2375,0,1)</f>
        <v>0</v>
      </c>
      <c r="B2376" s="1"/>
    </row>
    <row r="2377" spans="1:2">
      <c r="A2377" s="1">
        <f>IF(Sheet1!C2377&gt;Sheet1!C2376,0,1)</f>
        <v>0</v>
      </c>
      <c r="B2377" s="1"/>
    </row>
    <row r="2378" spans="1:2">
      <c r="A2378" s="1">
        <f>IF(Sheet1!C2378&gt;Sheet1!C2377,0,1)</f>
        <v>0</v>
      </c>
      <c r="B2378" s="1"/>
    </row>
    <row r="2379" spans="1:2">
      <c r="A2379" s="1">
        <f>IF(Sheet1!C2379&gt;Sheet1!C2378,0,1)</f>
        <v>0</v>
      </c>
      <c r="B2379" s="1"/>
    </row>
    <row r="2380" spans="1:2">
      <c r="A2380" s="1">
        <f>IF(Sheet1!C2380&gt;Sheet1!C2379,0,1)</f>
        <v>0</v>
      </c>
      <c r="B2380" s="1"/>
    </row>
    <row r="2381" spans="1:2">
      <c r="A2381" s="1">
        <f>IF(Sheet1!C2381&gt;Sheet1!C2380,0,1)</f>
        <v>0</v>
      </c>
      <c r="B2381" s="1"/>
    </row>
    <row r="2382" spans="1:2">
      <c r="A2382" s="1">
        <f>IF(Sheet1!C2382&gt;Sheet1!C2381,0,1)</f>
        <v>0</v>
      </c>
      <c r="B2382" s="1"/>
    </row>
    <row r="2383" spans="1:2">
      <c r="A2383" s="1">
        <f>IF(Sheet1!C2383&gt;Sheet1!C2382,0,1)</f>
        <v>0</v>
      </c>
      <c r="B2383" s="1"/>
    </row>
    <row r="2384" spans="1:2">
      <c r="A2384" s="1">
        <f>IF(Sheet1!C2384&gt;Sheet1!C2383,0,1)</f>
        <v>0</v>
      </c>
      <c r="B2384" s="1"/>
    </row>
    <row r="2385" spans="1:2">
      <c r="A2385" s="1">
        <f>IF(Sheet1!C2385&gt;Sheet1!C2384,0,1)</f>
        <v>0</v>
      </c>
      <c r="B2385" s="1"/>
    </row>
    <row r="2386" spans="1:2">
      <c r="A2386" s="1">
        <f>IF(Sheet1!C2386&gt;Sheet1!C2385,0,1)</f>
        <v>0</v>
      </c>
      <c r="B2386" s="1"/>
    </row>
    <row r="2387" spans="1:2">
      <c r="A2387" s="1">
        <f>IF(Sheet1!C2387&gt;Sheet1!C2386,0,1)</f>
        <v>0</v>
      </c>
      <c r="B2387" s="1"/>
    </row>
    <row r="2388" spans="1:2">
      <c r="A2388" s="1">
        <f>IF(Sheet1!C2388&gt;Sheet1!C2387,0,1)</f>
        <v>0</v>
      </c>
      <c r="B2388" s="1"/>
    </row>
    <row r="2389" spans="1:2">
      <c r="A2389" s="1">
        <f>IF(Sheet1!C2389&gt;Sheet1!C2388,0,1)</f>
        <v>0</v>
      </c>
      <c r="B2389" s="1"/>
    </row>
    <row r="2390" spans="1:2">
      <c r="A2390" s="1">
        <f>IF(Sheet1!C2390&gt;Sheet1!C2389,0,1)</f>
        <v>0</v>
      </c>
      <c r="B2390" s="1"/>
    </row>
    <row r="2391" spans="1:2">
      <c r="A2391" s="1">
        <f>IF(Sheet1!C2391&gt;Sheet1!C2390,0,1)</f>
        <v>0</v>
      </c>
      <c r="B2391" s="1"/>
    </row>
    <row r="2392" spans="1:2">
      <c r="A2392" s="1">
        <f>IF(Sheet1!C2392&gt;Sheet1!C2391,0,1)</f>
        <v>0</v>
      </c>
      <c r="B2392" s="1"/>
    </row>
    <row r="2393" spans="1:2">
      <c r="A2393" s="1">
        <f>IF(Sheet1!C2393&gt;Sheet1!C2392,0,1)</f>
        <v>0</v>
      </c>
      <c r="B2393" s="1"/>
    </row>
    <row r="2394" spans="1:2">
      <c r="A2394" s="1">
        <f>IF(Sheet1!C2394&gt;Sheet1!C2393,0,1)</f>
        <v>0</v>
      </c>
      <c r="B2394" s="1"/>
    </row>
    <row r="2395" spans="1:2">
      <c r="A2395" s="1">
        <f>IF(Sheet1!C2395&gt;Sheet1!C2394,0,1)</f>
        <v>0</v>
      </c>
      <c r="B2395" s="1"/>
    </row>
    <row r="2396" spans="1:2">
      <c r="A2396" s="1">
        <f>IF(Sheet1!C2396&gt;Sheet1!C2395,0,1)</f>
        <v>0</v>
      </c>
      <c r="B2396" s="1"/>
    </row>
    <row r="2397" spans="1:2">
      <c r="A2397" s="1">
        <f>IF(Sheet1!C2397&gt;Sheet1!C2396,0,1)</f>
        <v>0</v>
      </c>
      <c r="B2397" s="1"/>
    </row>
    <row r="2398" spans="1:2">
      <c r="A2398" s="1">
        <f>IF(Sheet1!C2398&gt;Sheet1!C2397,0,1)</f>
        <v>0</v>
      </c>
      <c r="B2398" s="1"/>
    </row>
    <row r="2399" spans="1:2">
      <c r="A2399" s="1">
        <f>IF(Sheet1!C2399&gt;Sheet1!C2398,0,1)</f>
        <v>0</v>
      </c>
      <c r="B2399" s="1"/>
    </row>
    <row r="2400" spans="1:2">
      <c r="A2400" s="1">
        <f>IF(Sheet1!C2400&gt;Sheet1!C2399,0,1)</f>
        <v>0</v>
      </c>
      <c r="B2400" s="1"/>
    </row>
    <row r="2401" spans="1:2">
      <c r="A2401" s="1">
        <f>IF(Sheet1!C2401&gt;Sheet1!C2400,0,1)</f>
        <v>0</v>
      </c>
      <c r="B2401" s="1"/>
    </row>
    <row r="2402" spans="1:2">
      <c r="A2402" s="1">
        <f>IF(Sheet1!C2402&gt;Sheet1!C2401,0,1)</f>
        <v>0</v>
      </c>
      <c r="B2402" s="1"/>
    </row>
    <row r="2403" spans="1:2">
      <c r="A2403" s="1">
        <f>IF(Sheet1!C2403&gt;Sheet1!C2402,0,1)</f>
        <v>0</v>
      </c>
      <c r="B2403" s="1"/>
    </row>
    <row r="2404" spans="1:2">
      <c r="A2404" s="1">
        <f>IF(Sheet1!C2404&gt;Sheet1!C2403,0,1)</f>
        <v>0</v>
      </c>
      <c r="B2404" s="1"/>
    </row>
    <row r="2405" spans="1:2">
      <c r="A2405" s="1">
        <f>IF(Sheet1!C2405&gt;Sheet1!C2404,0,1)</f>
        <v>0</v>
      </c>
      <c r="B2405" s="1"/>
    </row>
    <row r="2406" spans="1:2">
      <c r="A2406" s="1">
        <f>IF(Sheet1!C2406&gt;Sheet1!C2405,0,1)</f>
        <v>0</v>
      </c>
      <c r="B2406" s="1"/>
    </row>
    <row r="2407" spans="1:2">
      <c r="A2407" s="1">
        <f>IF(Sheet1!C2407&gt;Sheet1!C2406,0,1)</f>
        <v>0</v>
      </c>
      <c r="B2407" s="1"/>
    </row>
    <row r="2408" spans="1:2">
      <c r="A2408" s="1">
        <f>IF(Sheet1!C2408&gt;Sheet1!C2407,0,1)</f>
        <v>0</v>
      </c>
      <c r="B2408" s="1"/>
    </row>
    <row r="2409" spans="1:2">
      <c r="A2409" s="1">
        <f>IF(Sheet1!C2409&gt;Sheet1!C2408,0,1)</f>
        <v>0</v>
      </c>
      <c r="B2409" s="1"/>
    </row>
    <row r="2410" spans="1:2">
      <c r="A2410" s="1">
        <f>IF(Sheet1!C2410&gt;Sheet1!C2409,0,1)</f>
        <v>0</v>
      </c>
      <c r="B2410" s="1"/>
    </row>
    <row r="2411" spans="1:2">
      <c r="A2411" s="1">
        <f>IF(Sheet1!C2411&gt;Sheet1!C2410,0,1)</f>
        <v>0</v>
      </c>
      <c r="B2411" s="1"/>
    </row>
    <row r="2412" spans="1:2">
      <c r="A2412" s="1">
        <f>IF(Sheet1!C2412&gt;Sheet1!C2411,0,1)</f>
        <v>0</v>
      </c>
      <c r="B2412" s="1"/>
    </row>
    <row r="2413" spans="1:2">
      <c r="A2413" s="1">
        <f>IF(Sheet1!C2413&gt;Sheet1!C2412,0,1)</f>
        <v>0</v>
      </c>
      <c r="B2413" s="1"/>
    </row>
    <row r="2414" spans="1:2">
      <c r="A2414" s="1">
        <f>IF(Sheet1!C2414&gt;Sheet1!C2413,0,1)</f>
        <v>0</v>
      </c>
      <c r="B2414" s="1"/>
    </row>
    <row r="2415" spans="1:2">
      <c r="A2415" s="1">
        <f>IF(Sheet1!C2415&gt;Sheet1!C2414,0,1)</f>
        <v>0</v>
      </c>
      <c r="B2415" s="1"/>
    </row>
    <row r="2416" spans="1:2">
      <c r="A2416" s="1">
        <f>IF(Sheet1!C2416&gt;Sheet1!C2415,0,1)</f>
        <v>0</v>
      </c>
      <c r="B2416" s="1"/>
    </row>
    <row r="2417" spans="1:2">
      <c r="A2417" s="1">
        <f>IF(Sheet1!C2417&gt;Sheet1!C2416,0,1)</f>
        <v>0</v>
      </c>
      <c r="B2417" s="1"/>
    </row>
    <row r="2418" spans="1:2">
      <c r="A2418" s="1">
        <f>IF(Sheet1!C2418&gt;Sheet1!C2417,0,1)</f>
        <v>0</v>
      </c>
      <c r="B2418" s="1"/>
    </row>
    <row r="2419" spans="1:2">
      <c r="A2419" s="1">
        <f>IF(Sheet1!C2419&gt;Sheet1!C2418,0,1)</f>
        <v>0</v>
      </c>
      <c r="B2419" s="1"/>
    </row>
    <row r="2420" spans="1:2">
      <c r="A2420" s="1">
        <f>IF(Sheet1!C2420&gt;Sheet1!C2419,0,1)</f>
        <v>0</v>
      </c>
      <c r="B2420" s="1"/>
    </row>
    <row r="2421" spans="1:2">
      <c r="A2421" s="1">
        <f>IF(Sheet1!C2421&gt;Sheet1!C2420,0,1)</f>
        <v>0</v>
      </c>
      <c r="B2421" s="1"/>
    </row>
    <row r="2422" spans="1:2">
      <c r="A2422" s="1">
        <f>IF(Sheet1!C2422&gt;Sheet1!C2421,0,1)</f>
        <v>0</v>
      </c>
      <c r="B2422" s="1"/>
    </row>
    <row r="2423" spans="1:2">
      <c r="A2423" s="1">
        <f>IF(Sheet1!C2423&gt;Sheet1!C2422,0,1)</f>
        <v>0</v>
      </c>
      <c r="B2423" s="1"/>
    </row>
    <row r="2424" spans="1:2">
      <c r="A2424" s="1">
        <f>IF(Sheet1!C2424&gt;Sheet1!C2423,0,1)</f>
        <v>0</v>
      </c>
      <c r="B2424" s="1"/>
    </row>
    <row r="2425" spans="1:2">
      <c r="A2425" s="1">
        <f>IF(Sheet1!C2425&gt;Sheet1!C2424,0,1)</f>
        <v>0</v>
      </c>
      <c r="B2425" s="1"/>
    </row>
    <row r="2426" spans="1:2">
      <c r="A2426" s="1">
        <f>IF(Sheet1!C2426&gt;Sheet1!C2425,0,1)</f>
        <v>0</v>
      </c>
      <c r="B2426" s="1"/>
    </row>
    <row r="2427" spans="1:2">
      <c r="A2427" s="1">
        <f>IF(Sheet1!C2427&gt;Sheet1!C2426,0,1)</f>
        <v>0</v>
      </c>
      <c r="B2427" s="1"/>
    </row>
    <row r="2428" spans="1:2">
      <c r="A2428" s="1">
        <f>IF(Sheet1!C2428&gt;Sheet1!C2427,0,1)</f>
        <v>0</v>
      </c>
      <c r="B2428" s="1"/>
    </row>
    <row r="2429" spans="1:2">
      <c r="A2429" s="1">
        <f>IF(Sheet1!C2429&gt;Sheet1!C2428,0,1)</f>
        <v>0</v>
      </c>
      <c r="B2429" s="1"/>
    </row>
    <row r="2430" spans="1:2">
      <c r="A2430" s="1">
        <f>IF(Sheet1!C2430&gt;Sheet1!C2429,0,1)</f>
        <v>0</v>
      </c>
      <c r="B2430" s="1"/>
    </row>
    <row r="2431" spans="1:2">
      <c r="A2431" s="1">
        <f>IF(Sheet1!C2431&gt;Sheet1!C2430,0,1)</f>
        <v>0</v>
      </c>
      <c r="B2431" s="1"/>
    </row>
    <row r="2432" spans="1:2">
      <c r="A2432" s="1">
        <f>IF(Sheet1!C2432&gt;Sheet1!C2431,0,1)</f>
        <v>0</v>
      </c>
      <c r="B2432" s="1"/>
    </row>
    <row r="2433" spans="1:2">
      <c r="A2433" s="1">
        <f>IF(Sheet1!C2433&gt;Sheet1!C2432,0,1)</f>
        <v>0</v>
      </c>
      <c r="B2433" s="1"/>
    </row>
    <row r="2434" spans="1:2">
      <c r="A2434" s="1">
        <f>IF(Sheet1!C2434&gt;Sheet1!C2433,0,1)</f>
        <v>0</v>
      </c>
      <c r="B2434" s="1"/>
    </row>
    <row r="2435" spans="1:2">
      <c r="A2435" s="1">
        <f>IF(Sheet1!C2435&gt;Sheet1!C2434,0,1)</f>
        <v>0</v>
      </c>
      <c r="B2435" s="1"/>
    </row>
    <row r="2436" spans="1:2">
      <c r="A2436" s="1">
        <f>IF(Sheet1!C2436&gt;Sheet1!C2435,0,1)</f>
        <v>0</v>
      </c>
      <c r="B2436" s="1"/>
    </row>
    <row r="2437" spans="1:2">
      <c r="A2437" s="1">
        <f>IF(Sheet1!C2437&gt;Sheet1!C2436,0,1)</f>
        <v>0</v>
      </c>
      <c r="B2437" s="1"/>
    </row>
    <row r="2438" spans="1:2">
      <c r="A2438" s="1">
        <f>IF(Sheet1!C2438&gt;Sheet1!C2437,0,1)</f>
        <v>0</v>
      </c>
      <c r="B2438" s="1"/>
    </row>
    <row r="2439" spans="1:2">
      <c r="A2439" s="1">
        <f>IF(Sheet1!C2439&gt;Sheet1!C2438,0,1)</f>
        <v>0</v>
      </c>
      <c r="B2439" s="1"/>
    </row>
    <row r="2440" spans="1:2">
      <c r="A2440" s="1">
        <f>IF(Sheet1!C2440&gt;Sheet1!C2439,0,1)</f>
        <v>0</v>
      </c>
      <c r="B2440" s="1"/>
    </row>
    <row r="2441" spans="1:2">
      <c r="A2441" s="1">
        <f>IF(Sheet1!C2441&gt;Sheet1!C2440,0,1)</f>
        <v>0</v>
      </c>
      <c r="B2441" s="1"/>
    </row>
    <row r="2442" spans="1:2">
      <c r="A2442" s="1">
        <f>IF(Sheet1!C2442&gt;Sheet1!C2441,0,1)</f>
        <v>0</v>
      </c>
      <c r="B2442" s="1"/>
    </row>
    <row r="2443" spans="1:2">
      <c r="A2443" s="1">
        <f>IF(Sheet1!C2443&gt;Sheet1!C2442,0,1)</f>
        <v>0</v>
      </c>
      <c r="B2443" s="1"/>
    </row>
    <row r="2444" spans="1:2">
      <c r="A2444" s="1">
        <f>IF(Sheet1!C2444&gt;Sheet1!C2443,0,1)</f>
        <v>0</v>
      </c>
      <c r="B2444" s="1"/>
    </row>
    <row r="2445" spans="1:2">
      <c r="A2445" s="1">
        <f>IF(Sheet1!C2445&gt;Sheet1!C2444,0,1)</f>
        <v>0</v>
      </c>
      <c r="B2445" s="1"/>
    </row>
    <row r="2446" spans="1:2">
      <c r="A2446" s="1">
        <f>IF(Sheet1!C2446&gt;Sheet1!C2445,0,1)</f>
        <v>0</v>
      </c>
      <c r="B2446" s="1"/>
    </row>
    <row r="2447" spans="1:2">
      <c r="A2447" s="1">
        <f>IF(Sheet1!C2447&gt;Sheet1!C2446,0,1)</f>
        <v>0</v>
      </c>
      <c r="B2447" s="1"/>
    </row>
    <row r="2448" spans="1:2">
      <c r="A2448" s="1">
        <f>IF(Sheet1!C2448&gt;Sheet1!C2447,0,1)</f>
        <v>0</v>
      </c>
      <c r="B2448" s="1"/>
    </row>
    <row r="2449" spans="1:2">
      <c r="A2449" s="1">
        <f>IF(Sheet1!C2449&gt;Sheet1!C2448,0,1)</f>
        <v>0</v>
      </c>
      <c r="B2449" s="1"/>
    </row>
    <row r="2450" spans="1:2">
      <c r="A2450" s="1">
        <f>IF(Sheet1!C2450&gt;Sheet1!C2449,0,1)</f>
        <v>0</v>
      </c>
      <c r="B2450" s="1"/>
    </row>
    <row r="2451" spans="1:2">
      <c r="A2451" s="1">
        <f>IF(Sheet1!C2451&gt;Sheet1!C2450,0,1)</f>
        <v>0</v>
      </c>
      <c r="B2451" s="1"/>
    </row>
    <row r="2452" spans="1:2">
      <c r="A2452" s="1">
        <f>IF(Sheet1!C2452&gt;Sheet1!C2451,0,1)</f>
        <v>0</v>
      </c>
      <c r="B2452" s="1"/>
    </row>
    <row r="2453" spans="1:2">
      <c r="A2453" s="1">
        <f>IF(Sheet1!C2453&gt;Sheet1!C2452,0,1)</f>
        <v>0</v>
      </c>
      <c r="B2453" s="1"/>
    </row>
    <row r="2454" spans="1:2">
      <c r="A2454" s="1">
        <f>IF(Sheet1!C2454&gt;Sheet1!C2453,0,1)</f>
        <v>0</v>
      </c>
      <c r="B2454" s="1"/>
    </row>
    <row r="2455" spans="1:2">
      <c r="A2455" s="1">
        <f>IF(Sheet1!C2455&gt;Sheet1!C2454,0,1)</f>
        <v>0</v>
      </c>
      <c r="B2455" s="1"/>
    </row>
    <row r="2456" spans="1:2">
      <c r="A2456" s="1">
        <f>IF(Sheet1!C2456&gt;Sheet1!C2455,0,1)</f>
        <v>0</v>
      </c>
      <c r="B2456" s="1"/>
    </row>
    <row r="2457" spans="1:2">
      <c r="A2457" s="1">
        <f>IF(Sheet1!C2457&gt;Sheet1!C2456,0,1)</f>
        <v>0</v>
      </c>
      <c r="B2457" s="1"/>
    </row>
    <row r="2458" spans="1:2">
      <c r="A2458" s="1">
        <f>IF(Sheet1!C2458&gt;Sheet1!C2457,0,1)</f>
        <v>0</v>
      </c>
      <c r="B2458" s="1"/>
    </row>
    <row r="2459" spans="1:2">
      <c r="A2459" s="1">
        <f>IF(Sheet1!C2459&gt;Sheet1!C2458,0,1)</f>
        <v>0</v>
      </c>
      <c r="B2459" s="1"/>
    </row>
    <row r="2460" spans="1:2">
      <c r="A2460" s="1">
        <f>IF(Sheet1!C2460&gt;Sheet1!C2459,0,1)</f>
        <v>0</v>
      </c>
      <c r="B2460" s="1"/>
    </row>
    <row r="2461" spans="1:2">
      <c r="A2461" s="1">
        <f>IF(Sheet1!C2461&gt;Sheet1!C2460,0,1)</f>
        <v>0</v>
      </c>
      <c r="B2461" s="1"/>
    </row>
    <row r="2462" spans="1:2">
      <c r="A2462" s="1">
        <f>IF(Sheet1!C2462&gt;Sheet1!C2461,0,1)</f>
        <v>0</v>
      </c>
      <c r="B2462" s="1"/>
    </row>
    <row r="2463" spans="1:2">
      <c r="A2463" s="1">
        <f>IF(Sheet1!C2463&gt;Sheet1!C2462,0,1)</f>
        <v>0</v>
      </c>
      <c r="B2463" s="1"/>
    </row>
    <row r="2464" spans="1:2">
      <c r="A2464" s="1">
        <f>IF(Sheet1!C2464&gt;Sheet1!C2463,0,1)</f>
        <v>0</v>
      </c>
      <c r="B2464" s="1"/>
    </row>
    <row r="2465" spans="1:2">
      <c r="A2465" s="1">
        <f>IF(Sheet1!C2465&gt;Sheet1!C2464,0,1)</f>
        <v>0</v>
      </c>
      <c r="B2465" s="1"/>
    </row>
    <row r="2466" spans="1:2">
      <c r="A2466" s="1">
        <f>IF(Sheet1!C2466&gt;Sheet1!C2465,0,1)</f>
        <v>0</v>
      </c>
      <c r="B2466" s="1"/>
    </row>
    <row r="2467" spans="1:2">
      <c r="A2467" s="1">
        <f>IF(Sheet1!C2467&gt;Sheet1!C2466,0,1)</f>
        <v>0</v>
      </c>
      <c r="B2467" s="1"/>
    </row>
    <row r="2468" spans="1:2">
      <c r="A2468" s="1">
        <f>IF(Sheet1!C2468&gt;Sheet1!C2467,0,1)</f>
        <v>0</v>
      </c>
      <c r="B2468" s="1"/>
    </row>
    <row r="2469" spans="1:2">
      <c r="A2469" s="1">
        <f>IF(Sheet1!C2469&gt;Sheet1!C2468,0,1)</f>
        <v>0</v>
      </c>
      <c r="B2469" s="1"/>
    </row>
    <row r="2470" spans="1:2">
      <c r="A2470" s="1">
        <f>IF(Sheet1!C2470&gt;Sheet1!C2469,0,1)</f>
        <v>0</v>
      </c>
      <c r="B2470" s="1"/>
    </row>
    <row r="2471" spans="1:2">
      <c r="A2471" s="1">
        <f>IF(Sheet1!C2471&gt;Sheet1!C2470,0,1)</f>
        <v>0</v>
      </c>
      <c r="B2471" s="1"/>
    </row>
    <row r="2472" spans="1:2">
      <c r="A2472" s="1">
        <f>IF(Sheet1!C2472&gt;Sheet1!C2471,0,1)</f>
        <v>0</v>
      </c>
      <c r="B2472" s="1"/>
    </row>
    <row r="2473" spans="1:2">
      <c r="A2473" s="1">
        <f>IF(Sheet1!C2473&gt;Sheet1!C2472,0,1)</f>
        <v>0</v>
      </c>
      <c r="B2473" s="1"/>
    </row>
    <row r="2474" spans="1:2">
      <c r="A2474" s="1">
        <f>IF(Sheet1!C2474&gt;Sheet1!C2473,0,1)</f>
        <v>0</v>
      </c>
      <c r="B2474" s="1"/>
    </row>
    <row r="2475" spans="1:2">
      <c r="A2475" s="1">
        <f>IF(Sheet1!C2475&gt;Sheet1!C2474,0,1)</f>
        <v>0</v>
      </c>
      <c r="B2475" s="1"/>
    </row>
    <row r="2476" spans="1:2">
      <c r="A2476" s="1">
        <f>IF(Sheet1!C2476&gt;Sheet1!C2475,0,1)</f>
        <v>0</v>
      </c>
      <c r="B2476" s="1"/>
    </row>
    <row r="2477" spans="1:2">
      <c r="A2477" s="1">
        <f>IF(Sheet1!C2477&gt;Sheet1!C2476,0,1)</f>
        <v>0</v>
      </c>
      <c r="B2477" s="1"/>
    </row>
    <row r="2478" spans="1:2">
      <c r="A2478" s="1">
        <f>IF(Sheet1!C2478&gt;Sheet1!C2477,0,1)</f>
        <v>0</v>
      </c>
      <c r="B2478" s="1"/>
    </row>
    <row r="2479" spans="1:2">
      <c r="A2479" s="1">
        <f>IF(Sheet1!C2479&gt;Sheet1!C2478,0,1)</f>
        <v>0</v>
      </c>
      <c r="B2479" s="1"/>
    </row>
    <row r="2480" spans="1:2">
      <c r="A2480" s="1">
        <f>IF(Sheet1!C2480&gt;Sheet1!C2479,0,1)</f>
        <v>0</v>
      </c>
      <c r="B2480" s="1"/>
    </row>
    <row r="2481" spans="1:2">
      <c r="A2481" s="1">
        <f>IF(Sheet1!C2481&gt;Sheet1!C2480,0,1)</f>
        <v>0</v>
      </c>
      <c r="B2481" s="1"/>
    </row>
    <row r="2482" spans="1:2">
      <c r="A2482" s="1">
        <f>IF(Sheet1!C2482&gt;Sheet1!C2481,0,1)</f>
        <v>0</v>
      </c>
      <c r="B2482" s="1"/>
    </row>
    <row r="2483" spans="1:2">
      <c r="A2483" s="1">
        <f>IF(Sheet1!C2483&gt;Sheet1!C2482,0,1)</f>
        <v>0</v>
      </c>
      <c r="B2483" s="1"/>
    </row>
    <row r="2484" spans="1:2">
      <c r="A2484" s="1">
        <f>IF(Sheet1!C2484&gt;Sheet1!C2483,0,1)</f>
        <v>0</v>
      </c>
      <c r="B2484" s="1"/>
    </row>
    <row r="2485" spans="1:2">
      <c r="A2485" s="1">
        <f>IF(Sheet1!C2485&gt;Sheet1!C2484,0,1)</f>
        <v>0</v>
      </c>
      <c r="B2485" s="1"/>
    </row>
    <row r="2486" spans="1:2">
      <c r="A2486" s="1">
        <f>IF(Sheet1!C2486&gt;Sheet1!C2485,0,1)</f>
        <v>0</v>
      </c>
      <c r="B2486" s="1"/>
    </row>
    <row r="2487" spans="1:2">
      <c r="A2487" s="1">
        <f>IF(Sheet1!C2487&gt;Sheet1!C2486,0,1)</f>
        <v>0</v>
      </c>
      <c r="B2487" s="1"/>
    </row>
    <row r="2488" spans="1:2">
      <c r="A2488" s="1">
        <f>IF(Sheet1!C2488&gt;Sheet1!C2487,0,1)</f>
        <v>0</v>
      </c>
      <c r="B2488" s="1"/>
    </row>
    <row r="2489" spans="1:2">
      <c r="A2489" s="1">
        <f>IF(Sheet1!C2489&gt;Sheet1!C2488,0,1)</f>
        <v>0</v>
      </c>
      <c r="B2489" s="1"/>
    </row>
    <row r="2490" spans="1:2">
      <c r="A2490" s="1">
        <f>IF(Sheet1!C2490&gt;Sheet1!C2489,0,1)</f>
        <v>0</v>
      </c>
      <c r="B2490" s="1"/>
    </row>
    <row r="2491" spans="1:2">
      <c r="A2491" s="1">
        <f>IF(Sheet1!C2491&gt;Sheet1!C2490,0,1)</f>
        <v>0</v>
      </c>
      <c r="B2491" s="1"/>
    </row>
    <row r="2492" spans="1:2">
      <c r="A2492" s="1">
        <f>IF(Sheet1!C2492&gt;Sheet1!C2491,0,1)</f>
        <v>0</v>
      </c>
      <c r="B2492" s="1"/>
    </row>
    <row r="2493" spans="1:2">
      <c r="A2493" s="1">
        <f>IF(Sheet1!C2493&gt;Sheet1!C2492,0,1)</f>
        <v>0</v>
      </c>
      <c r="B2493" s="1"/>
    </row>
    <row r="2494" spans="1:2">
      <c r="A2494" s="1">
        <f>IF(Sheet1!C2494&gt;Sheet1!C2493,0,1)</f>
        <v>0</v>
      </c>
      <c r="B2494" s="1"/>
    </row>
    <row r="2495" spans="1:2">
      <c r="A2495" s="1">
        <f>IF(Sheet1!C2495&gt;Sheet1!C2494,0,1)</f>
        <v>0</v>
      </c>
      <c r="B2495" s="1"/>
    </row>
    <row r="2496" spans="1:2">
      <c r="A2496" s="1">
        <f>IF(Sheet1!C2496&gt;Sheet1!C2495,0,1)</f>
        <v>0</v>
      </c>
      <c r="B2496" s="1"/>
    </row>
    <row r="2497" spans="1:2">
      <c r="A2497" s="1">
        <f>IF(Sheet1!C2497&gt;Sheet1!C2496,0,1)</f>
        <v>0</v>
      </c>
      <c r="B2497" s="1"/>
    </row>
    <row r="2498" spans="1:2">
      <c r="A2498" s="1">
        <f>IF(Sheet1!C2498&gt;Sheet1!C2497,0,1)</f>
        <v>0</v>
      </c>
      <c r="B2498" s="1"/>
    </row>
    <row r="2499" spans="1:2">
      <c r="A2499" s="1">
        <f>IF(Sheet1!C2499&gt;Sheet1!C2498,0,1)</f>
        <v>0</v>
      </c>
      <c r="B2499" s="1"/>
    </row>
    <row r="2500" spans="1:2">
      <c r="A2500" s="1">
        <f>IF(Sheet1!C2500&gt;Sheet1!C2499,0,1)</f>
        <v>0</v>
      </c>
      <c r="B2500" s="1"/>
    </row>
    <row r="2501" spans="1:2">
      <c r="A2501" s="1">
        <f>IF(Sheet1!C2501&gt;Sheet1!C2500,0,1)</f>
        <v>0</v>
      </c>
      <c r="B2501" s="1"/>
    </row>
    <row r="2502" spans="1:2">
      <c r="A2502" s="1">
        <f>IF(Sheet1!C2502&gt;Sheet1!C2501,0,1)</f>
        <v>0</v>
      </c>
      <c r="B2502" s="1"/>
    </row>
    <row r="2503" spans="1:2">
      <c r="A2503" s="1">
        <f>IF(Sheet1!C2503&gt;Sheet1!C2502,0,1)</f>
        <v>0</v>
      </c>
      <c r="B2503" s="1"/>
    </row>
    <row r="2504" spans="1:2">
      <c r="A2504" s="1">
        <f>IF(Sheet1!C2504&gt;Sheet1!C2503,0,1)</f>
        <v>0</v>
      </c>
      <c r="B2504" s="1"/>
    </row>
    <row r="2505" spans="1:2">
      <c r="A2505" s="1">
        <f>IF(Sheet1!C2505&gt;Sheet1!C2504,0,1)</f>
        <v>0</v>
      </c>
      <c r="B2505" s="1"/>
    </row>
    <row r="2506" spans="1:2">
      <c r="A2506" s="1">
        <f>IF(Sheet1!C2506&gt;Sheet1!C2505,0,1)</f>
        <v>0</v>
      </c>
      <c r="B2506" s="1"/>
    </row>
    <row r="2507" spans="1:2">
      <c r="A2507" s="1">
        <f>IF(Sheet1!C2507&gt;Sheet1!C2506,0,1)</f>
        <v>0</v>
      </c>
      <c r="B2507" s="1"/>
    </row>
    <row r="2508" spans="1:2">
      <c r="A2508" s="1">
        <f>IF(Sheet1!C2508&gt;Sheet1!C2507,0,1)</f>
        <v>0</v>
      </c>
      <c r="B2508" s="1"/>
    </row>
    <row r="2509" spans="1:2">
      <c r="A2509" s="1">
        <f>IF(Sheet1!C2509&gt;Sheet1!C2508,0,1)</f>
        <v>0</v>
      </c>
      <c r="B2509" s="1"/>
    </row>
    <row r="2510" spans="1:2">
      <c r="A2510" s="1">
        <f>IF(Sheet1!C2510&gt;Sheet1!C2509,0,1)</f>
        <v>0</v>
      </c>
      <c r="B2510" s="1"/>
    </row>
    <row r="2511" spans="1:2">
      <c r="A2511" s="1">
        <f>IF(Sheet1!C2511&gt;Sheet1!C2510,0,1)</f>
        <v>0</v>
      </c>
      <c r="B2511" s="1"/>
    </row>
    <row r="2512" spans="1:2">
      <c r="A2512" s="1">
        <f>IF(Sheet1!C2512&gt;Sheet1!C2511,0,1)</f>
        <v>0</v>
      </c>
      <c r="B2512" s="1"/>
    </row>
    <row r="2513" spans="1:2">
      <c r="A2513" s="1">
        <f>IF(Sheet1!C2513&gt;Sheet1!C2512,0,1)</f>
        <v>0</v>
      </c>
      <c r="B2513" s="1"/>
    </row>
    <row r="2514" spans="1:2">
      <c r="A2514" s="1">
        <f>IF(Sheet1!C2514&gt;Sheet1!C2513,0,1)</f>
        <v>0</v>
      </c>
      <c r="B2514" s="1"/>
    </row>
    <row r="2515" spans="1:2">
      <c r="A2515" s="1">
        <f>IF(Sheet1!C2515&gt;Sheet1!C2514,0,1)</f>
        <v>0</v>
      </c>
      <c r="B2515" s="1"/>
    </row>
    <row r="2516" spans="1:2">
      <c r="A2516" s="1">
        <f>IF(Sheet1!C2516&gt;Sheet1!C2515,0,1)</f>
        <v>0</v>
      </c>
      <c r="B2516" s="1"/>
    </row>
    <row r="2517" spans="1:2">
      <c r="A2517" s="1">
        <f>IF(Sheet1!C2517&gt;Sheet1!C2516,0,1)</f>
        <v>0</v>
      </c>
      <c r="B2517" s="1"/>
    </row>
    <row r="2518" spans="1:2">
      <c r="A2518" s="1">
        <f>IF(Sheet1!C2518&gt;Sheet1!C2517,0,1)</f>
        <v>0</v>
      </c>
      <c r="B2518" s="1"/>
    </row>
    <row r="2519" spans="1:2">
      <c r="A2519" s="1">
        <f>IF(Sheet1!C2519&gt;Sheet1!C2518,0,1)</f>
        <v>0</v>
      </c>
      <c r="B2519" s="1"/>
    </row>
    <row r="2520" spans="1:2">
      <c r="A2520" s="1">
        <f>IF(Sheet1!C2520&gt;Sheet1!C2519,0,1)</f>
        <v>0</v>
      </c>
      <c r="B2520" s="1"/>
    </row>
    <row r="2521" spans="1:2">
      <c r="A2521" s="1">
        <f>IF(Sheet1!C2521&gt;Sheet1!C2520,0,1)</f>
        <v>0</v>
      </c>
      <c r="B2521" s="1"/>
    </row>
    <row r="2522" spans="1:2">
      <c r="A2522" s="1">
        <f>IF(Sheet1!C2522&gt;Sheet1!C2521,0,1)</f>
        <v>0</v>
      </c>
      <c r="B2522" s="1"/>
    </row>
    <row r="2523" spans="1:2">
      <c r="A2523" s="1">
        <f>IF(Sheet1!C2523&gt;Sheet1!C2522,0,1)</f>
        <v>0</v>
      </c>
      <c r="B2523" s="1"/>
    </row>
    <row r="2524" spans="1:2">
      <c r="A2524" s="1">
        <f>IF(Sheet1!C2524&gt;Sheet1!C2523,0,1)</f>
        <v>0</v>
      </c>
      <c r="B2524" s="1"/>
    </row>
    <row r="2525" spans="1:2">
      <c r="A2525" s="1">
        <f>IF(Sheet1!C2525&gt;Sheet1!C2524,0,1)</f>
        <v>0</v>
      </c>
      <c r="B2525" s="1"/>
    </row>
    <row r="2526" spans="1:2">
      <c r="A2526" s="1">
        <f>IF(Sheet1!C2526&gt;Sheet1!C2525,0,1)</f>
        <v>0</v>
      </c>
      <c r="B2526" s="1"/>
    </row>
    <row r="2527" spans="1:2">
      <c r="A2527" s="1">
        <f>IF(Sheet1!C2527&gt;Sheet1!C2526,0,1)</f>
        <v>0</v>
      </c>
      <c r="B2527" s="1"/>
    </row>
    <row r="2528" spans="1:2">
      <c r="A2528" s="1">
        <f>IF(Sheet1!C2528&gt;Sheet1!C2527,0,1)</f>
        <v>0</v>
      </c>
      <c r="B2528" s="1"/>
    </row>
    <row r="2529" spans="1:2">
      <c r="A2529" s="1">
        <f>IF(Sheet1!C2529&gt;Sheet1!C2528,0,1)</f>
        <v>0</v>
      </c>
      <c r="B2529" s="1"/>
    </row>
    <row r="2530" spans="1:2">
      <c r="A2530" s="1">
        <f>IF(Sheet1!C2530&gt;Sheet1!C2529,0,1)</f>
        <v>0</v>
      </c>
      <c r="B2530" s="1"/>
    </row>
    <row r="2531" spans="1:2">
      <c r="A2531" s="1">
        <f>IF(Sheet1!C2531&gt;Sheet1!C2530,0,1)</f>
        <v>0</v>
      </c>
      <c r="B2531" s="1"/>
    </row>
    <row r="2532" spans="1:2">
      <c r="A2532" s="1">
        <f>IF(Sheet1!C2532&gt;Sheet1!C2531,0,1)</f>
        <v>0</v>
      </c>
      <c r="B2532" s="1"/>
    </row>
    <row r="2533" spans="1:2">
      <c r="A2533" s="1">
        <f>IF(Sheet1!C2533&gt;Sheet1!C2532,0,1)</f>
        <v>0</v>
      </c>
      <c r="B2533" s="1"/>
    </row>
    <row r="2534" spans="1:2">
      <c r="A2534" s="1">
        <f>IF(Sheet1!C2534&gt;Sheet1!C2533,0,1)</f>
        <v>0</v>
      </c>
      <c r="B2534" s="1"/>
    </row>
    <row r="2535" spans="1:2">
      <c r="A2535" s="1">
        <f>IF(Sheet1!C2535&gt;Sheet1!C2534,0,1)</f>
        <v>0</v>
      </c>
      <c r="B2535" s="1"/>
    </row>
    <row r="2536" spans="1:2">
      <c r="A2536" s="1">
        <f>IF(Sheet1!C2536&gt;Sheet1!C2535,0,1)</f>
        <v>0</v>
      </c>
      <c r="B2536" s="1"/>
    </row>
    <row r="2537" spans="1:2">
      <c r="A2537" s="1">
        <f>IF(Sheet1!C2537&gt;Sheet1!C2536,0,1)</f>
        <v>0</v>
      </c>
      <c r="B2537" s="1"/>
    </row>
    <row r="2538" spans="1:2">
      <c r="A2538" s="1">
        <f>IF(Sheet1!C2538&gt;Sheet1!C2537,0,1)</f>
        <v>0</v>
      </c>
      <c r="B2538" s="1"/>
    </row>
    <row r="2539" spans="1:2">
      <c r="A2539" s="1">
        <f>IF(Sheet1!C2539&gt;Sheet1!C2538,0,1)</f>
        <v>0</v>
      </c>
      <c r="B2539" s="1"/>
    </row>
    <row r="2540" spans="1:2">
      <c r="A2540" s="1">
        <f>IF(Sheet1!C2540&gt;Sheet1!C2539,0,1)</f>
        <v>0</v>
      </c>
      <c r="B2540" s="1"/>
    </row>
    <row r="2541" spans="1:2">
      <c r="A2541" s="1">
        <f>IF(Sheet1!C2541&gt;Sheet1!C2540,0,1)</f>
        <v>0</v>
      </c>
      <c r="B2541" s="1"/>
    </row>
    <row r="2542" spans="1:2">
      <c r="A2542" s="1">
        <f>IF(Sheet1!C2542&gt;Sheet1!C2541,0,1)</f>
        <v>0</v>
      </c>
      <c r="B2542" s="1"/>
    </row>
    <row r="2543" spans="1:2">
      <c r="A2543" s="1">
        <f>IF(Sheet1!C2543&gt;Sheet1!C2542,0,1)</f>
        <v>0</v>
      </c>
      <c r="B2543" s="1"/>
    </row>
    <row r="2544" spans="1:2">
      <c r="A2544" s="1">
        <f>IF(Sheet1!C2544&gt;Sheet1!C2543,0,1)</f>
        <v>0</v>
      </c>
      <c r="B2544" s="1"/>
    </row>
    <row r="2545" spans="1:2">
      <c r="A2545" s="1">
        <f>IF(Sheet1!C2545&gt;Sheet1!C2544,0,1)</f>
        <v>0</v>
      </c>
      <c r="B2545" s="1"/>
    </row>
    <row r="2546" spans="1:2">
      <c r="A2546" s="1">
        <f>IF(Sheet1!C2546&gt;Sheet1!C2545,0,1)</f>
        <v>0</v>
      </c>
      <c r="B2546" s="1"/>
    </row>
    <row r="2547" spans="1:2">
      <c r="A2547" s="1">
        <f>IF(Sheet1!C2547&gt;Sheet1!C2546,0,1)</f>
        <v>0</v>
      </c>
      <c r="B2547" s="1"/>
    </row>
    <row r="2548" spans="1:2">
      <c r="A2548" s="1">
        <f>IF(Sheet1!C2548&gt;Sheet1!C2547,0,1)</f>
        <v>0</v>
      </c>
      <c r="B2548" s="1"/>
    </row>
    <row r="2549" spans="1:2">
      <c r="A2549" s="1">
        <f>IF(Sheet1!C2549&gt;Sheet1!C2548,0,1)</f>
        <v>0</v>
      </c>
      <c r="B2549" s="1"/>
    </row>
    <row r="2550" spans="1:2">
      <c r="A2550" s="1">
        <f>IF(Sheet1!C2550&gt;Sheet1!C2549,0,1)</f>
        <v>0</v>
      </c>
      <c r="B2550" s="1"/>
    </row>
    <row r="2551" spans="1:2">
      <c r="A2551" s="1">
        <f>IF(Sheet1!C2551&gt;Sheet1!C2550,0,1)</f>
        <v>0</v>
      </c>
      <c r="B2551" s="1"/>
    </row>
    <row r="2552" spans="1:2">
      <c r="A2552" s="1">
        <f>IF(Sheet1!C2552&gt;Sheet1!C2551,0,1)</f>
        <v>0</v>
      </c>
      <c r="B2552" s="1"/>
    </row>
    <row r="2553" spans="1:2">
      <c r="A2553" s="1">
        <f>IF(Sheet1!C2553&gt;Sheet1!C2552,0,1)</f>
        <v>0</v>
      </c>
      <c r="B2553" s="1"/>
    </row>
    <row r="2554" spans="1:2">
      <c r="A2554" s="1">
        <f>IF(Sheet1!C2554&gt;Sheet1!C2553,0,1)</f>
        <v>0</v>
      </c>
      <c r="B2554" s="1"/>
    </row>
    <row r="2555" spans="1:2">
      <c r="A2555" s="1">
        <f>IF(Sheet1!C2555&gt;Sheet1!C2554,0,1)</f>
        <v>0</v>
      </c>
      <c r="B2555" s="1"/>
    </row>
    <row r="2556" spans="1:2">
      <c r="A2556" s="1">
        <f>IF(Sheet1!C2556&gt;Sheet1!C2555,0,1)</f>
        <v>0</v>
      </c>
      <c r="B2556" s="1"/>
    </row>
    <row r="2557" spans="1:2">
      <c r="A2557" s="1">
        <f>IF(Sheet1!C2557&gt;Sheet1!C2556,0,1)</f>
        <v>0</v>
      </c>
      <c r="B2557" s="1"/>
    </row>
    <row r="2558" spans="1:2">
      <c r="A2558" s="1">
        <f>IF(Sheet1!C2558&gt;Sheet1!C2557,0,1)</f>
        <v>0</v>
      </c>
      <c r="B2558" s="1"/>
    </row>
    <row r="2559" spans="1:2">
      <c r="A2559" s="1">
        <f>IF(Sheet1!C2559&gt;Sheet1!C2558,0,1)</f>
        <v>0</v>
      </c>
      <c r="B2559" s="1"/>
    </row>
    <row r="2560" spans="1:2">
      <c r="A2560" s="1">
        <f>IF(Sheet1!C2560&gt;Sheet1!C2559,0,1)</f>
        <v>0</v>
      </c>
      <c r="B2560" s="1"/>
    </row>
    <row r="2561" spans="1:2">
      <c r="A2561" s="1">
        <f>IF(Sheet1!C2561&gt;Sheet1!C2560,0,1)</f>
        <v>0</v>
      </c>
      <c r="B2561" s="1"/>
    </row>
    <row r="2562" spans="1:2">
      <c r="A2562" s="1">
        <f>IF(Sheet1!C2562&gt;Sheet1!C2561,0,1)</f>
        <v>0</v>
      </c>
      <c r="B2562" s="1"/>
    </row>
    <row r="2563" spans="1:2">
      <c r="A2563" s="1">
        <f>IF(Sheet1!C2563&gt;Sheet1!C2562,0,1)</f>
        <v>0</v>
      </c>
      <c r="B2563" s="1"/>
    </row>
    <row r="2564" spans="1:2">
      <c r="A2564" s="1">
        <f>IF(Sheet1!C2564&gt;Sheet1!C2563,0,1)</f>
        <v>0</v>
      </c>
      <c r="B2564" s="1"/>
    </row>
    <row r="2565" spans="1:2">
      <c r="A2565" s="1">
        <f>IF(Sheet1!C2565&gt;Sheet1!C2564,0,1)</f>
        <v>0</v>
      </c>
      <c r="B2565" s="1"/>
    </row>
    <row r="2566" spans="1:2">
      <c r="A2566" s="1">
        <f>IF(Sheet1!C2566&gt;Sheet1!C2565,0,1)</f>
        <v>0</v>
      </c>
      <c r="B2566" s="1"/>
    </row>
    <row r="2567" spans="1:2">
      <c r="A2567" s="1">
        <f>IF(Sheet1!C2567&gt;Sheet1!C2566,0,1)</f>
        <v>0</v>
      </c>
      <c r="B2567" s="1"/>
    </row>
    <row r="2568" spans="1:2">
      <c r="A2568" s="1">
        <f>IF(Sheet1!C2568&gt;Sheet1!C2567,0,1)</f>
        <v>0</v>
      </c>
      <c r="B2568" s="1"/>
    </row>
    <row r="2569" spans="1:2">
      <c r="A2569" s="1">
        <f>IF(Sheet1!C2569&gt;Sheet1!C2568,0,1)</f>
        <v>0</v>
      </c>
      <c r="B2569" s="1"/>
    </row>
    <row r="2570" spans="1:2">
      <c r="A2570" s="1">
        <f>IF(Sheet1!C2570&gt;Sheet1!C2569,0,1)</f>
        <v>0</v>
      </c>
      <c r="B2570" s="1"/>
    </row>
    <row r="2571" spans="1:2">
      <c r="A2571" s="1">
        <f>IF(Sheet1!C2571&gt;Sheet1!C2570,0,1)</f>
        <v>0</v>
      </c>
      <c r="B2571" s="1"/>
    </row>
    <row r="2572" spans="1:2">
      <c r="A2572" s="1">
        <f>IF(Sheet1!C2572&gt;Sheet1!C2571,0,1)</f>
        <v>0</v>
      </c>
      <c r="B2572" s="1"/>
    </row>
    <row r="2573" spans="1:2">
      <c r="A2573" s="1">
        <f>IF(Sheet1!C2573&gt;Sheet1!C2572,0,1)</f>
        <v>0</v>
      </c>
      <c r="B2573" s="1"/>
    </row>
    <row r="2574" spans="1:2">
      <c r="A2574" s="1">
        <f>IF(Sheet1!C2574&gt;Sheet1!C2573,0,1)</f>
        <v>0</v>
      </c>
      <c r="B2574" s="1"/>
    </row>
    <row r="2575" spans="1:2">
      <c r="A2575" s="1">
        <f>IF(Sheet1!C2575&gt;Sheet1!C2574,0,1)</f>
        <v>0</v>
      </c>
      <c r="B2575" s="1"/>
    </row>
    <row r="2576" spans="1:2">
      <c r="A2576" s="1">
        <f>IF(Sheet1!C2576&gt;Sheet1!C2575,0,1)</f>
        <v>0</v>
      </c>
      <c r="B2576" s="1"/>
    </row>
    <row r="2577" spans="1:2">
      <c r="A2577" s="1">
        <f>IF(Sheet1!C2577&gt;Sheet1!C2576,0,1)</f>
        <v>0</v>
      </c>
      <c r="B2577" s="1"/>
    </row>
    <row r="2578" spans="1:2">
      <c r="A2578" s="1">
        <f>IF(Sheet1!C2578&gt;Sheet1!C2577,0,1)</f>
        <v>0</v>
      </c>
      <c r="B2578" s="1"/>
    </row>
    <row r="2579" spans="1:2">
      <c r="A2579" s="1">
        <f>IF(Sheet1!C2579&gt;Sheet1!C2578,0,1)</f>
        <v>0</v>
      </c>
      <c r="B2579" s="1"/>
    </row>
    <row r="2580" spans="1:2">
      <c r="A2580" s="1">
        <f>IF(Sheet1!C2580&gt;Sheet1!C2579,0,1)</f>
        <v>0</v>
      </c>
      <c r="B2580" s="1"/>
    </row>
    <row r="2581" spans="1:2">
      <c r="A2581" s="1">
        <f>IF(Sheet1!C2581&gt;Sheet1!C2580,0,1)</f>
        <v>0</v>
      </c>
      <c r="B2581" s="1"/>
    </row>
    <row r="2582" spans="1:2">
      <c r="A2582" s="1">
        <f>IF(Sheet1!C2582&gt;Sheet1!C2581,0,1)</f>
        <v>0</v>
      </c>
      <c r="B2582" s="1"/>
    </row>
    <row r="2583" spans="1:2">
      <c r="A2583" s="1">
        <f>IF(Sheet1!C2583&gt;Sheet1!C2582,0,1)</f>
        <v>0</v>
      </c>
      <c r="B2583" s="1"/>
    </row>
    <row r="2584" spans="1:2">
      <c r="A2584" s="1">
        <f>IF(Sheet1!C2584&gt;Sheet1!C2583,0,1)</f>
        <v>0</v>
      </c>
      <c r="B2584" s="1"/>
    </row>
    <row r="2585" spans="1:2">
      <c r="A2585" s="1">
        <f>IF(Sheet1!C2585&gt;Sheet1!C2584,0,1)</f>
        <v>0</v>
      </c>
      <c r="B2585" s="1"/>
    </row>
    <row r="2586" spans="1:2">
      <c r="A2586" s="1">
        <f>IF(Sheet1!C2586&gt;Sheet1!C2585,0,1)</f>
        <v>0</v>
      </c>
      <c r="B2586" s="1"/>
    </row>
    <row r="2587" spans="1:2">
      <c r="A2587" s="1">
        <f>IF(Sheet1!C2587&gt;Sheet1!C2586,0,1)</f>
        <v>0</v>
      </c>
      <c r="B2587" s="1"/>
    </row>
    <row r="2588" spans="1:2">
      <c r="A2588" s="1">
        <f>IF(Sheet1!C2588&gt;Sheet1!C2587,0,1)</f>
        <v>0</v>
      </c>
      <c r="B2588" s="1"/>
    </row>
    <row r="2589" spans="1:2">
      <c r="A2589" s="1">
        <f>IF(Sheet1!C2589&gt;Sheet1!C2588,0,1)</f>
        <v>0</v>
      </c>
      <c r="B2589" s="1"/>
    </row>
    <row r="2590" spans="1:2">
      <c r="A2590" s="1">
        <f>IF(Sheet1!C2590&gt;Sheet1!C2589,0,1)</f>
        <v>0</v>
      </c>
      <c r="B2590" s="1"/>
    </row>
    <row r="2591" spans="1:2">
      <c r="A2591" s="1">
        <f>IF(Sheet1!C2591&gt;Sheet1!C2590,0,1)</f>
        <v>0</v>
      </c>
      <c r="B2591" s="1"/>
    </row>
    <row r="2592" spans="1:2">
      <c r="A2592" s="1">
        <f>IF(Sheet1!C2592&gt;Sheet1!C2591,0,1)</f>
        <v>0</v>
      </c>
      <c r="B2592" s="1"/>
    </row>
    <row r="2593" spans="1:2">
      <c r="A2593" s="1">
        <f>IF(Sheet1!C2593&gt;Sheet1!C2592,0,1)</f>
        <v>0</v>
      </c>
      <c r="B2593" s="1"/>
    </row>
    <row r="2594" spans="1:2">
      <c r="A2594" s="1">
        <f>IF(Sheet1!C2594&gt;Sheet1!C2593,0,1)</f>
        <v>0</v>
      </c>
      <c r="B2594" s="1"/>
    </row>
    <row r="2595" spans="1:2">
      <c r="A2595" s="1">
        <f>IF(Sheet1!C2595&gt;Sheet1!C2594,0,1)</f>
        <v>0</v>
      </c>
      <c r="B2595" s="1"/>
    </row>
    <row r="2596" spans="1:2">
      <c r="A2596" s="1">
        <f>IF(Sheet1!C2596&gt;Sheet1!C2595,0,1)</f>
        <v>0</v>
      </c>
      <c r="B2596" s="1"/>
    </row>
    <row r="2597" spans="1:2">
      <c r="A2597" s="1">
        <f>IF(Sheet1!C2597&gt;Sheet1!C2596,0,1)</f>
        <v>0</v>
      </c>
      <c r="B2597" s="1"/>
    </row>
    <row r="2598" spans="1:2">
      <c r="A2598" s="1">
        <f>IF(Sheet1!C2598&gt;Sheet1!C2597,0,1)</f>
        <v>0</v>
      </c>
      <c r="B2598" s="1"/>
    </row>
    <row r="2599" spans="1:2">
      <c r="A2599" s="1">
        <f>IF(Sheet1!C2599&gt;Sheet1!C2598,0,1)</f>
        <v>0</v>
      </c>
      <c r="B2599" s="1"/>
    </row>
    <row r="2600" spans="1:2">
      <c r="A2600" s="1">
        <f>IF(Sheet1!C2600&gt;Sheet1!C2599,0,1)</f>
        <v>0</v>
      </c>
      <c r="B2600" s="1"/>
    </row>
    <row r="2601" spans="1:2">
      <c r="A2601" s="1">
        <f>IF(Sheet1!C2601&gt;Sheet1!C2600,0,1)</f>
        <v>0</v>
      </c>
      <c r="B2601" s="1"/>
    </row>
    <row r="2602" spans="1:2">
      <c r="A2602" s="1">
        <f>IF(Sheet1!C2602&gt;Sheet1!C2601,0,1)</f>
        <v>0</v>
      </c>
      <c r="B2602" s="1"/>
    </row>
    <row r="2603" spans="1:2">
      <c r="A2603" s="1">
        <f>IF(Sheet1!C2603&gt;Sheet1!C2602,0,1)</f>
        <v>0</v>
      </c>
      <c r="B2603" s="1"/>
    </row>
    <row r="2604" spans="1:2">
      <c r="A2604" s="1">
        <f>IF(Sheet1!C2604&gt;Sheet1!C2603,0,1)</f>
        <v>0</v>
      </c>
      <c r="B2604" s="1"/>
    </row>
    <row r="2605" spans="1:2">
      <c r="A2605" s="1">
        <f>IF(Sheet1!C2605&gt;Sheet1!C2604,0,1)</f>
        <v>0</v>
      </c>
      <c r="B2605" s="1"/>
    </row>
    <row r="2606" spans="1:2">
      <c r="A2606" s="1">
        <f>IF(Sheet1!C2606&gt;Sheet1!C2605,0,1)</f>
        <v>0</v>
      </c>
      <c r="B2606" s="1"/>
    </row>
    <row r="2607" spans="1:2">
      <c r="A2607" s="1">
        <f>IF(Sheet1!C2607&gt;Sheet1!C2606,0,1)</f>
        <v>0</v>
      </c>
      <c r="B2607" s="1"/>
    </row>
    <row r="2608" spans="1:2">
      <c r="A2608" s="1">
        <f>IF(Sheet1!C2608&gt;Sheet1!C2607,0,1)</f>
        <v>0</v>
      </c>
      <c r="B2608" s="1"/>
    </row>
    <row r="2609" spans="1:2">
      <c r="A2609" s="1">
        <f>IF(Sheet1!C2609&gt;Sheet1!C2608,0,1)</f>
        <v>0</v>
      </c>
      <c r="B2609" s="1"/>
    </row>
    <row r="2610" spans="1:2">
      <c r="A2610" s="1">
        <f>IF(Sheet1!C2610&gt;Sheet1!C2609,0,1)</f>
        <v>0</v>
      </c>
      <c r="B2610" s="1"/>
    </row>
    <row r="2611" spans="1:2">
      <c r="A2611" s="1">
        <f>IF(Sheet1!C2611&gt;Sheet1!C2610,0,1)</f>
        <v>0</v>
      </c>
      <c r="B2611" s="1"/>
    </row>
    <row r="2612" spans="1:2">
      <c r="A2612" s="1">
        <f>IF(Sheet1!C2612&gt;Sheet1!C2611,0,1)</f>
        <v>0</v>
      </c>
      <c r="B2612" s="1"/>
    </row>
    <row r="2613" spans="1:2">
      <c r="A2613" s="1">
        <f>IF(Sheet1!C2613&gt;Sheet1!C2612,0,1)</f>
        <v>0</v>
      </c>
      <c r="B2613" s="1"/>
    </row>
    <row r="2614" spans="1:2">
      <c r="A2614" s="1">
        <f>IF(Sheet1!C2614&gt;Sheet1!C2613,0,1)</f>
        <v>0</v>
      </c>
      <c r="B2614" s="1"/>
    </row>
    <row r="2615" spans="1:2">
      <c r="A2615" s="1">
        <f>IF(Sheet1!C2615&gt;Sheet1!C2614,0,1)</f>
        <v>0</v>
      </c>
      <c r="B2615" s="1"/>
    </row>
    <row r="2616" spans="1:2">
      <c r="A2616" s="1">
        <f>IF(Sheet1!C2616&gt;Sheet1!C2615,0,1)</f>
        <v>0</v>
      </c>
      <c r="B2616" s="1"/>
    </row>
    <row r="2617" spans="1:2">
      <c r="A2617" s="1">
        <f>IF(Sheet1!C2617&gt;Sheet1!C2616,0,1)</f>
        <v>0</v>
      </c>
      <c r="B2617" s="1"/>
    </row>
    <row r="2618" spans="1:2">
      <c r="A2618" s="1">
        <f>IF(Sheet1!C2618&gt;Sheet1!C2617,0,1)</f>
        <v>0</v>
      </c>
      <c r="B2618" s="1"/>
    </row>
    <row r="2619" spans="1:2">
      <c r="A2619" s="1">
        <f>IF(Sheet1!C2619&gt;Sheet1!C2618,0,1)</f>
        <v>0</v>
      </c>
      <c r="B2619" s="1"/>
    </row>
    <row r="2620" spans="1:2">
      <c r="A2620" s="1">
        <f>IF(Sheet1!C2620&gt;Sheet1!C2619,0,1)</f>
        <v>0</v>
      </c>
      <c r="B2620" s="1"/>
    </row>
    <row r="2621" spans="1:2">
      <c r="A2621" s="1">
        <f>IF(Sheet1!C2621&gt;Sheet1!C2620,0,1)</f>
        <v>0</v>
      </c>
      <c r="B2621" s="1"/>
    </row>
    <row r="2622" spans="1:2">
      <c r="A2622" s="1">
        <f>IF(Sheet1!C2622&gt;Sheet1!C2621,0,1)</f>
        <v>0</v>
      </c>
      <c r="B2622" s="1"/>
    </row>
    <row r="2623" spans="1:2">
      <c r="A2623" s="1">
        <f>IF(Sheet1!C2623&gt;Sheet1!C2622,0,1)</f>
        <v>0</v>
      </c>
      <c r="B2623" s="1"/>
    </row>
    <row r="2624" spans="1:2">
      <c r="A2624" s="1">
        <f>IF(Sheet1!C2624&gt;Sheet1!C2623,0,1)</f>
        <v>0</v>
      </c>
      <c r="B2624" s="1"/>
    </row>
    <row r="2625" spans="1:2">
      <c r="A2625" s="1">
        <f>IF(Sheet1!C2625&gt;Sheet1!C2624,0,1)</f>
        <v>0</v>
      </c>
      <c r="B2625" s="1"/>
    </row>
    <row r="2626" spans="1:2">
      <c r="A2626" s="1">
        <f>IF(Sheet1!C2626&gt;Sheet1!C2625,0,1)</f>
        <v>0</v>
      </c>
      <c r="B2626" s="1"/>
    </row>
    <row r="2627" spans="1:2">
      <c r="A2627" s="1">
        <f>IF(Sheet1!C2627&gt;Sheet1!C2626,0,1)</f>
        <v>0</v>
      </c>
      <c r="B2627" s="1"/>
    </row>
    <row r="2628" spans="1:2">
      <c r="A2628" s="1">
        <f>IF(Sheet1!C2628&gt;Sheet1!C2627,0,1)</f>
        <v>0</v>
      </c>
      <c r="B2628" s="1"/>
    </row>
    <row r="2629" spans="1:2">
      <c r="A2629" s="1">
        <f>IF(Sheet1!C2629&gt;Sheet1!C2628,0,1)</f>
        <v>0</v>
      </c>
      <c r="B2629" s="1"/>
    </row>
    <row r="2630" spans="1:2">
      <c r="A2630" s="1">
        <f>IF(Sheet1!C2630&gt;Sheet1!C2629,0,1)</f>
        <v>0</v>
      </c>
      <c r="B2630" s="1"/>
    </row>
    <row r="2631" spans="1:2">
      <c r="A2631" s="1">
        <f>IF(Sheet1!C2631&gt;Sheet1!C2630,0,1)</f>
        <v>0</v>
      </c>
      <c r="B2631" s="1"/>
    </row>
    <row r="2632" spans="1:2">
      <c r="A2632" s="1">
        <f>IF(Sheet1!C2632&gt;Sheet1!C2631,0,1)</f>
        <v>0</v>
      </c>
      <c r="B2632" s="1"/>
    </row>
    <row r="2633" spans="1:2">
      <c r="A2633" s="1">
        <f>IF(Sheet1!C2633&gt;Sheet1!C2632,0,1)</f>
        <v>0</v>
      </c>
      <c r="B2633" s="1"/>
    </row>
    <row r="2634" spans="1:2">
      <c r="A2634" s="1">
        <f>IF(Sheet1!C2634&gt;Sheet1!C2633,0,1)</f>
        <v>0</v>
      </c>
      <c r="B2634" s="1"/>
    </row>
    <row r="2635" spans="1:2">
      <c r="A2635" s="1">
        <f>IF(Sheet1!C2635&gt;Sheet1!C2634,0,1)</f>
        <v>0</v>
      </c>
      <c r="B2635" s="1"/>
    </row>
    <row r="2636" spans="1:2">
      <c r="A2636" s="1">
        <f>IF(Sheet1!C2636&gt;Sheet1!C2635,0,1)</f>
        <v>0</v>
      </c>
      <c r="B2636" s="1"/>
    </row>
    <row r="2637" spans="1:2">
      <c r="A2637" s="1">
        <f>IF(Sheet1!C2637&gt;Sheet1!C2636,0,1)</f>
        <v>0</v>
      </c>
      <c r="B2637" s="1"/>
    </row>
    <row r="2638" spans="1:2">
      <c r="A2638" s="1">
        <f>IF(Sheet1!C2638&gt;Sheet1!C2637,0,1)</f>
        <v>0</v>
      </c>
      <c r="B2638" s="1"/>
    </row>
    <row r="2639" spans="1:2">
      <c r="A2639" s="1">
        <f>IF(Sheet1!C2639&gt;Sheet1!C2638,0,1)</f>
        <v>0</v>
      </c>
      <c r="B2639" s="1"/>
    </row>
    <row r="2640" spans="1:2">
      <c r="A2640" s="1">
        <f>IF(Sheet1!C2640&gt;Sheet1!C2639,0,1)</f>
        <v>0</v>
      </c>
      <c r="B2640" s="1"/>
    </row>
    <row r="2641" spans="1:2">
      <c r="A2641" s="1">
        <f>IF(Sheet1!C2641&gt;Sheet1!C2640,0,1)</f>
        <v>0</v>
      </c>
      <c r="B2641" s="1"/>
    </row>
    <row r="2642" spans="1:2">
      <c r="A2642" s="1">
        <f>IF(Sheet1!C2642&gt;Sheet1!C2641,0,1)</f>
        <v>0</v>
      </c>
      <c r="B2642" s="1"/>
    </row>
    <row r="2643" spans="1:2">
      <c r="A2643" s="1">
        <f>IF(Sheet1!C2643&gt;Sheet1!C2642,0,1)</f>
        <v>0</v>
      </c>
      <c r="B2643" s="1"/>
    </row>
    <row r="2644" spans="1:2">
      <c r="A2644" s="1">
        <f>IF(Sheet1!C2644&gt;Sheet1!C2643,0,1)</f>
        <v>0</v>
      </c>
      <c r="B2644" s="1"/>
    </row>
    <row r="2645" spans="1:2">
      <c r="A2645" s="1">
        <f>IF(Sheet1!C2645&gt;Sheet1!C2644,0,1)</f>
        <v>0</v>
      </c>
      <c r="B2645" s="1"/>
    </row>
    <row r="2646" spans="1:2">
      <c r="A2646" s="1">
        <f>IF(Sheet1!C2646&gt;Sheet1!C2645,0,1)</f>
        <v>0</v>
      </c>
      <c r="B2646" s="1"/>
    </row>
    <row r="2647" spans="1:2">
      <c r="A2647" s="1">
        <f>IF(Sheet1!C2647&gt;Sheet1!C2646,0,1)</f>
        <v>0</v>
      </c>
      <c r="B2647" s="1"/>
    </row>
    <row r="2648" spans="1:2">
      <c r="A2648" s="1">
        <f>IF(Sheet1!C2648&gt;Sheet1!C2647,0,1)</f>
        <v>0</v>
      </c>
      <c r="B2648" s="1"/>
    </row>
    <row r="2649" spans="1:2">
      <c r="A2649" s="1">
        <f>IF(Sheet1!C2649&gt;Sheet1!C2648,0,1)</f>
        <v>0</v>
      </c>
      <c r="B2649" s="1"/>
    </row>
    <row r="2650" spans="1:2">
      <c r="A2650" s="1">
        <f>IF(Sheet1!C2650&gt;Sheet1!C2649,0,1)</f>
        <v>0</v>
      </c>
      <c r="B2650" s="1"/>
    </row>
    <row r="2651" spans="1:2">
      <c r="A2651" s="1">
        <f>IF(Sheet1!C2651&gt;Sheet1!C2650,0,1)</f>
        <v>0</v>
      </c>
      <c r="B2651" s="1"/>
    </row>
    <row r="2652" spans="1:2">
      <c r="A2652" s="1">
        <f>IF(Sheet1!C2652&gt;Sheet1!C2651,0,1)</f>
        <v>0</v>
      </c>
      <c r="B2652" s="1"/>
    </row>
    <row r="2653" spans="1:2">
      <c r="A2653" s="1">
        <f>IF(Sheet1!C2653&gt;Sheet1!C2652,0,1)</f>
        <v>0</v>
      </c>
      <c r="B2653" s="1"/>
    </row>
    <row r="2654" spans="1:2">
      <c r="A2654" s="1">
        <f>IF(Sheet1!C2654&gt;Sheet1!C2653,0,1)</f>
        <v>0</v>
      </c>
      <c r="B2654" s="1"/>
    </row>
    <row r="2655" spans="1:2">
      <c r="A2655" s="1">
        <f>IF(Sheet1!C2655&gt;Sheet1!C2654,0,1)</f>
        <v>0</v>
      </c>
      <c r="B2655" s="1"/>
    </row>
    <row r="2656" spans="1:2">
      <c r="A2656" s="1">
        <f>IF(Sheet1!C2656&gt;Sheet1!C2655,0,1)</f>
        <v>0</v>
      </c>
      <c r="B2656" s="1"/>
    </row>
    <row r="2657" spans="1:2">
      <c r="A2657" s="1">
        <f>IF(Sheet1!C2657&gt;Sheet1!C2656,0,1)</f>
        <v>0</v>
      </c>
      <c r="B2657" s="1"/>
    </row>
    <row r="2658" spans="1:2">
      <c r="A2658" s="1">
        <f>IF(Sheet1!C2658&gt;Sheet1!C2657,0,1)</f>
        <v>0</v>
      </c>
      <c r="B2658" s="1"/>
    </row>
    <row r="2659" spans="1:2">
      <c r="A2659" s="1">
        <f>IF(Sheet1!C2659&gt;Sheet1!C2658,0,1)</f>
        <v>0</v>
      </c>
      <c r="B2659" s="1"/>
    </row>
    <row r="2660" spans="1:2">
      <c r="A2660" s="1">
        <f>IF(Sheet1!C2660&gt;Sheet1!C2659,0,1)</f>
        <v>0</v>
      </c>
      <c r="B2660" s="1"/>
    </row>
    <row r="2661" spans="1:2">
      <c r="A2661" s="1">
        <f>IF(Sheet1!C2661&gt;Sheet1!C2660,0,1)</f>
        <v>0</v>
      </c>
      <c r="B2661" s="1"/>
    </row>
    <row r="2662" spans="1:2">
      <c r="A2662" s="1">
        <f>IF(Sheet1!C2662&gt;Sheet1!C2661,0,1)</f>
        <v>0</v>
      </c>
      <c r="B2662" s="1"/>
    </row>
    <row r="2663" spans="1:2">
      <c r="A2663" s="1">
        <f>IF(Sheet1!C2663&gt;Sheet1!C2662,0,1)</f>
        <v>0</v>
      </c>
      <c r="B2663" s="1"/>
    </row>
    <row r="2664" spans="1:2">
      <c r="A2664" s="1">
        <f>IF(Sheet1!C2664&gt;Sheet1!C2663,0,1)</f>
        <v>0</v>
      </c>
      <c r="B2664" s="1"/>
    </row>
    <row r="2665" spans="1:2">
      <c r="A2665" s="1">
        <f>IF(Sheet1!C2665&gt;Sheet1!C2664,0,1)</f>
        <v>0</v>
      </c>
      <c r="B2665" s="1"/>
    </row>
    <row r="2666" spans="1:2">
      <c r="A2666" s="1">
        <f>IF(Sheet1!C2666&gt;Sheet1!C2665,0,1)</f>
        <v>0</v>
      </c>
      <c r="B2666" s="1"/>
    </row>
    <row r="2667" spans="1:2">
      <c r="A2667" s="1">
        <f>IF(Sheet1!C2667&gt;Sheet1!C2666,0,1)</f>
        <v>0</v>
      </c>
      <c r="B2667" s="1"/>
    </row>
    <row r="2668" spans="1:2">
      <c r="A2668" s="1">
        <f>IF(Sheet1!C2668&gt;Sheet1!C2667,0,1)</f>
        <v>0</v>
      </c>
      <c r="B2668" s="1"/>
    </row>
    <row r="2669" spans="1:2">
      <c r="A2669" s="1">
        <f>IF(Sheet1!C2669&gt;Sheet1!C2668,0,1)</f>
        <v>0</v>
      </c>
      <c r="B2669" s="1"/>
    </row>
    <row r="2670" spans="1:2">
      <c r="A2670" s="1">
        <f>IF(Sheet1!C2670&gt;Sheet1!C2669,0,1)</f>
        <v>0</v>
      </c>
      <c r="B2670" s="1"/>
    </row>
    <row r="2671" spans="1:2">
      <c r="A2671" s="1">
        <f>IF(Sheet1!C2671&gt;Sheet1!C2670,0,1)</f>
        <v>0</v>
      </c>
      <c r="B2671" s="1"/>
    </row>
    <row r="2672" spans="1:2">
      <c r="A2672" s="1">
        <f>IF(Sheet1!C2672&gt;Sheet1!C2671,0,1)</f>
        <v>0</v>
      </c>
      <c r="B2672" s="1"/>
    </row>
    <row r="2673" spans="1:2">
      <c r="A2673" s="1">
        <f>IF(Sheet1!C2673&gt;Sheet1!C2672,0,1)</f>
        <v>0</v>
      </c>
      <c r="B2673" s="1"/>
    </row>
    <row r="2674" spans="1:2">
      <c r="A2674" s="1">
        <f>IF(Sheet1!C2674&gt;Sheet1!C2673,0,1)</f>
        <v>0</v>
      </c>
      <c r="B2674" s="1"/>
    </row>
    <row r="2675" spans="1:2">
      <c r="A2675" s="1">
        <f>IF(Sheet1!C2675&gt;Sheet1!C2674,0,1)</f>
        <v>0</v>
      </c>
      <c r="B2675" s="1"/>
    </row>
    <row r="2676" spans="1:2">
      <c r="A2676" s="1">
        <f>IF(Sheet1!C2676&gt;Sheet1!C2675,0,1)</f>
        <v>0</v>
      </c>
      <c r="B2676" s="1"/>
    </row>
    <row r="2677" spans="1:2">
      <c r="A2677" s="1">
        <f>IF(Sheet1!C2677&gt;Sheet1!C2676,0,1)</f>
        <v>0</v>
      </c>
      <c r="B2677" s="1"/>
    </row>
    <row r="2678" spans="1:2">
      <c r="A2678" s="1">
        <f>IF(Sheet1!C2678&gt;Sheet1!C2677,0,1)</f>
        <v>0</v>
      </c>
      <c r="B2678" s="1"/>
    </row>
    <row r="2679" spans="1:2">
      <c r="A2679" s="1">
        <f>IF(Sheet1!C2679&gt;Sheet1!C2678,0,1)</f>
        <v>0</v>
      </c>
      <c r="B2679" s="1"/>
    </row>
    <row r="2680" spans="1:2">
      <c r="A2680" s="1">
        <f>IF(Sheet1!C2680&gt;Sheet1!C2679,0,1)</f>
        <v>0</v>
      </c>
      <c r="B2680" s="1"/>
    </row>
    <row r="2681" spans="1:2">
      <c r="A2681" s="1">
        <f>IF(Sheet1!C2681&gt;Sheet1!C2680,0,1)</f>
        <v>0</v>
      </c>
      <c r="B2681" s="1"/>
    </row>
    <row r="2682" spans="1:2">
      <c r="A2682" s="1">
        <f>IF(Sheet1!C2682&gt;Sheet1!C2681,0,1)</f>
        <v>0</v>
      </c>
      <c r="B2682" s="1"/>
    </row>
    <row r="2683" spans="1:2">
      <c r="A2683" s="1">
        <f>IF(Sheet1!C2683&gt;Sheet1!C2682,0,1)</f>
        <v>0</v>
      </c>
      <c r="B2683" s="1"/>
    </row>
    <row r="2684" spans="1:2">
      <c r="A2684" s="1">
        <f>IF(Sheet1!C2684&gt;Sheet1!C2683,0,1)</f>
        <v>0</v>
      </c>
      <c r="B2684" s="1"/>
    </row>
    <row r="2685" spans="1:2">
      <c r="A2685" s="1">
        <f>IF(Sheet1!C2685&gt;Sheet1!C2684,0,1)</f>
        <v>0</v>
      </c>
      <c r="B2685" s="1"/>
    </row>
    <row r="2686" spans="1:2">
      <c r="A2686" s="1">
        <f>IF(Sheet1!C2686&gt;Sheet1!C2685,0,1)</f>
        <v>0</v>
      </c>
      <c r="B2686" s="1"/>
    </row>
    <row r="2687" spans="1:2">
      <c r="A2687" s="1">
        <f>IF(Sheet1!C2687&gt;Sheet1!C2686,0,1)</f>
        <v>0</v>
      </c>
      <c r="B2687" s="1"/>
    </row>
    <row r="2688" spans="1:2">
      <c r="A2688" s="1">
        <f>IF(Sheet1!C2688&gt;Sheet1!C2687,0,1)</f>
        <v>0</v>
      </c>
      <c r="B2688" s="1"/>
    </row>
    <row r="2689" spans="1:2">
      <c r="A2689" s="1">
        <f>IF(Sheet1!C2689&gt;Sheet1!C2688,0,1)</f>
        <v>0</v>
      </c>
      <c r="B2689" s="1"/>
    </row>
    <row r="2690" spans="1:2">
      <c r="A2690" s="1">
        <f>IF(Sheet1!C2690&gt;Sheet1!C2689,0,1)</f>
        <v>0</v>
      </c>
      <c r="B2690" s="1"/>
    </row>
    <row r="2691" spans="1:2">
      <c r="A2691" s="1">
        <f>IF(Sheet1!C2691&gt;Sheet1!C2690,0,1)</f>
        <v>0</v>
      </c>
      <c r="B2691" s="1"/>
    </row>
    <row r="2692" spans="1:2">
      <c r="A2692" s="1">
        <f>IF(Sheet1!C2692&gt;Sheet1!C2691,0,1)</f>
        <v>0</v>
      </c>
      <c r="B2692" s="1"/>
    </row>
    <row r="2693" spans="1:2">
      <c r="A2693" s="1">
        <f>IF(Sheet1!C2693&gt;Sheet1!C2692,0,1)</f>
        <v>0</v>
      </c>
      <c r="B2693" s="1"/>
    </row>
    <row r="2694" spans="1:2">
      <c r="A2694" s="1">
        <f>IF(Sheet1!C2694&gt;Sheet1!C2693,0,1)</f>
        <v>0</v>
      </c>
      <c r="B2694" s="1"/>
    </row>
    <row r="2695" spans="1:2">
      <c r="A2695" s="1">
        <f>IF(Sheet1!C2695&gt;Sheet1!C2694,0,1)</f>
        <v>0</v>
      </c>
      <c r="B2695" s="1"/>
    </row>
    <row r="2696" spans="1:2">
      <c r="A2696" s="1">
        <f>IF(Sheet1!C2696&gt;Sheet1!C2695,0,1)</f>
        <v>0</v>
      </c>
      <c r="B2696" s="1"/>
    </row>
    <row r="2697" spans="1:2">
      <c r="A2697" s="1">
        <f>IF(Sheet1!C2697&gt;Sheet1!C2696,0,1)</f>
        <v>0</v>
      </c>
      <c r="B2697" s="1"/>
    </row>
    <row r="2698" spans="1:2">
      <c r="A2698" s="1">
        <f>IF(Sheet1!C2698&gt;Sheet1!C2697,0,1)</f>
        <v>0</v>
      </c>
      <c r="B2698" s="1"/>
    </row>
    <row r="2699" spans="1:2">
      <c r="A2699" s="1">
        <f>IF(Sheet1!C2699&gt;Sheet1!C2698,0,1)</f>
        <v>0</v>
      </c>
      <c r="B2699" s="1"/>
    </row>
    <row r="2700" spans="1:2">
      <c r="A2700" s="1">
        <f>IF(Sheet1!C2700&gt;Sheet1!C2699,0,1)</f>
        <v>0</v>
      </c>
      <c r="B2700" s="1"/>
    </row>
    <row r="2701" spans="1:2">
      <c r="A2701" s="1">
        <f>IF(Sheet1!C2701&gt;Sheet1!C2700,0,1)</f>
        <v>0</v>
      </c>
      <c r="B2701" s="1"/>
    </row>
    <row r="2702" spans="1:2">
      <c r="A2702" s="1">
        <f>IF(Sheet1!C2702&gt;Sheet1!C2701,0,1)</f>
        <v>0</v>
      </c>
      <c r="B2702" s="1"/>
    </row>
    <row r="2703" spans="1:2">
      <c r="A2703" s="1">
        <f>IF(Sheet1!C2703&gt;Sheet1!C2702,0,1)</f>
        <v>0</v>
      </c>
      <c r="B2703" s="1"/>
    </row>
    <row r="2704" spans="1:2">
      <c r="A2704" s="1">
        <f>IF(Sheet1!C2704&gt;Sheet1!C2703,0,1)</f>
        <v>0</v>
      </c>
      <c r="B2704" s="1"/>
    </row>
    <row r="2705" spans="1:2">
      <c r="A2705" s="1">
        <f>IF(Sheet1!C2705&gt;Sheet1!C2704,0,1)</f>
        <v>0</v>
      </c>
      <c r="B2705" s="1"/>
    </row>
    <row r="2706" spans="1:2">
      <c r="A2706" s="1">
        <f>IF(Sheet1!C2706&gt;Sheet1!C2705,0,1)</f>
        <v>0</v>
      </c>
      <c r="B2706" s="1"/>
    </row>
    <row r="2707" spans="1:2">
      <c r="A2707" s="1">
        <f>IF(Sheet1!C2707&gt;Sheet1!C2706,0,1)</f>
        <v>0</v>
      </c>
      <c r="B2707" s="1"/>
    </row>
    <row r="2708" spans="1:2">
      <c r="A2708" s="1">
        <f>IF(Sheet1!C2708&gt;Sheet1!C2707,0,1)</f>
        <v>0</v>
      </c>
      <c r="B2708" s="1"/>
    </row>
    <row r="2709" spans="1:2">
      <c r="A2709" s="1">
        <f>IF(Sheet1!C2709&gt;Sheet1!C2708,0,1)</f>
        <v>0</v>
      </c>
      <c r="B2709" s="1"/>
    </row>
    <row r="2710" spans="1:2">
      <c r="A2710" s="1">
        <f>IF(Sheet1!C2710&gt;Sheet1!C2709,0,1)</f>
        <v>0</v>
      </c>
      <c r="B2710" s="1"/>
    </row>
    <row r="2711" spans="1:2">
      <c r="A2711" s="1">
        <f>IF(Sheet1!C2711&gt;Sheet1!C2710,0,1)</f>
        <v>0</v>
      </c>
      <c r="B2711" s="1"/>
    </row>
    <row r="2712" spans="1:2">
      <c r="A2712" s="1">
        <f>IF(Sheet1!C2712&gt;Sheet1!C2711,0,1)</f>
        <v>0</v>
      </c>
      <c r="B2712" s="1"/>
    </row>
    <row r="2713" spans="1:2">
      <c r="A2713" s="1">
        <f>IF(Sheet1!C2713&gt;Sheet1!C2712,0,1)</f>
        <v>0</v>
      </c>
      <c r="B2713" s="1"/>
    </row>
    <row r="2714" spans="1:2">
      <c r="A2714" s="1">
        <f>IF(Sheet1!C2714&gt;Sheet1!C2713,0,1)</f>
        <v>0</v>
      </c>
      <c r="B2714" s="1"/>
    </row>
    <row r="2715" spans="1:2">
      <c r="A2715" s="1">
        <f>IF(Sheet1!C2715&gt;Sheet1!C2714,0,1)</f>
        <v>0</v>
      </c>
      <c r="B2715" s="1"/>
    </row>
    <row r="2716" spans="1:2">
      <c r="A2716" s="1">
        <f>IF(Sheet1!C2716&gt;Sheet1!C2715,0,1)</f>
        <v>0</v>
      </c>
      <c r="B2716" s="1"/>
    </row>
    <row r="2717" spans="1:2">
      <c r="A2717" s="1">
        <f>IF(Sheet1!C2717&gt;Sheet1!C2716,0,1)</f>
        <v>0</v>
      </c>
      <c r="B2717" s="1"/>
    </row>
    <row r="2718" spans="1:2">
      <c r="A2718" s="1">
        <f>IF(Sheet1!C2718&gt;Sheet1!C2717,0,1)</f>
        <v>0</v>
      </c>
      <c r="B2718" s="1"/>
    </row>
    <row r="2719" spans="1:2">
      <c r="A2719" s="1">
        <f>IF(Sheet1!C2719&gt;Sheet1!C2718,0,1)</f>
        <v>0</v>
      </c>
      <c r="B2719" s="1"/>
    </row>
    <row r="2720" spans="1:2">
      <c r="A2720" s="1">
        <f>IF(Sheet1!C2720&gt;Sheet1!C2719,0,1)</f>
        <v>0</v>
      </c>
      <c r="B2720" s="1"/>
    </row>
    <row r="2721" spans="1:2">
      <c r="A2721" s="1">
        <f>IF(Sheet1!C2721&gt;Sheet1!C2720,0,1)</f>
        <v>0</v>
      </c>
      <c r="B2721" s="1"/>
    </row>
    <row r="2722" spans="1:2">
      <c r="A2722" s="1">
        <f>IF(Sheet1!C2722&gt;Sheet1!C2721,0,1)</f>
        <v>0</v>
      </c>
      <c r="B2722" s="1"/>
    </row>
    <row r="2723" spans="1:2">
      <c r="A2723" s="1">
        <f>IF(Sheet1!C2723&gt;Sheet1!C2722,0,1)</f>
        <v>0</v>
      </c>
      <c r="B2723" s="1"/>
    </row>
    <row r="2724" spans="1:2">
      <c r="A2724" s="1">
        <f>IF(Sheet1!C2724&gt;Sheet1!C2723,0,1)</f>
        <v>0</v>
      </c>
      <c r="B2724" s="1"/>
    </row>
    <row r="2725" spans="1:2">
      <c r="A2725" s="1">
        <f>IF(Sheet1!C2725&gt;Sheet1!C2724,0,1)</f>
        <v>0</v>
      </c>
      <c r="B2725" s="1"/>
    </row>
    <row r="2726" spans="1:2">
      <c r="A2726" s="1">
        <f>IF(Sheet1!C2726&gt;Sheet1!C2725,0,1)</f>
        <v>0</v>
      </c>
      <c r="B2726" s="1"/>
    </row>
    <row r="2727" spans="1:2">
      <c r="A2727" s="1">
        <f>IF(Sheet1!C2727&gt;Sheet1!C2726,0,1)</f>
        <v>0</v>
      </c>
      <c r="B2727" s="1"/>
    </row>
    <row r="2728" spans="1:2">
      <c r="A2728" s="1">
        <f>IF(Sheet1!C2728&gt;Sheet1!C2727,0,1)</f>
        <v>0</v>
      </c>
      <c r="B2728" s="1"/>
    </row>
    <row r="2729" spans="1:2">
      <c r="A2729" s="1">
        <f>IF(Sheet1!C2729&gt;Sheet1!C2728,0,1)</f>
        <v>0</v>
      </c>
      <c r="B2729" s="1"/>
    </row>
    <row r="2730" spans="1:2">
      <c r="A2730" s="1">
        <f>IF(Sheet1!C2730&gt;Sheet1!C2729,0,1)</f>
        <v>0</v>
      </c>
      <c r="B2730" s="1"/>
    </row>
    <row r="2731" spans="1:2">
      <c r="A2731" s="1">
        <f>IF(Sheet1!C2731&gt;Sheet1!C2730,0,1)</f>
        <v>0</v>
      </c>
      <c r="B2731" s="1"/>
    </row>
    <row r="2732" spans="1:2">
      <c r="A2732" s="1">
        <f>IF(Sheet1!C2732&gt;Sheet1!C2731,0,1)</f>
        <v>0</v>
      </c>
      <c r="B2732" s="1"/>
    </row>
    <row r="2733" spans="1:2">
      <c r="A2733" s="1">
        <f>IF(Sheet1!C2733&gt;Sheet1!C2732,0,1)</f>
        <v>0</v>
      </c>
      <c r="B2733" s="1"/>
    </row>
    <row r="2734" spans="1:2">
      <c r="A2734" s="1">
        <f>IF(Sheet1!C2734&gt;Sheet1!C2733,0,1)</f>
        <v>0</v>
      </c>
      <c r="B2734" s="1"/>
    </row>
    <row r="2735" spans="1:2">
      <c r="A2735" s="1">
        <f>IF(Sheet1!C2735&gt;Sheet1!C2734,0,1)</f>
        <v>0</v>
      </c>
      <c r="B2735" s="1"/>
    </row>
    <row r="2736" spans="1:2">
      <c r="A2736" s="1">
        <f>IF(Sheet1!C2736&gt;Sheet1!C2735,0,1)</f>
        <v>0</v>
      </c>
      <c r="B2736" s="1"/>
    </row>
    <row r="2737" spans="1:2">
      <c r="A2737" s="1">
        <f>IF(Sheet1!C2737&gt;Sheet1!C2736,0,1)</f>
        <v>0</v>
      </c>
      <c r="B2737" s="1"/>
    </row>
    <row r="2738" spans="1:2">
      <c r="A2738" s="1">
        <f>IF(Sheet1!C2738&gt;Sheet1!C2737,0,1)</f>
        <v>0</v>
      </c>
      <c r="B2738" s="1"/>
    </row>
    <row r="2739" spans="1:2">
      <c r="A2739" s="1">
        <f>IF(Sheet1!C2739&gt;Sheet1!C2738,0,1)</f>
        <v>0</v>
      </c>
      <c r="B2739" s="1"/>
    </row>
    <row r="2740" spans="1:2">
      <c r="A2740" s="1">
        <f>IF(Sheet1!C2740&gt;Sheet1!C2739,0,1)</f>
        <v>0</v>
      </c>
      <c r="B2740" s="1"/>
    </row>
    <row r="2741" spans="1:2">
      <c r="A2741" s="1">
        <f>IF(Sheet1!C2741&gt;Sheet1!C2740,0,1)</f>
        <v>0</v>
      </c>
      <c r="B2741" s="1"/>
    </row>
    <row r="2742" spans="1:2">
      <c r="A2742" s="1">
        <f>IF(Sheet1!C2742&gt;Sheet1!C2741,0,1)</f>
        <v>0</v>
      </c>
      <c r="B2742" s="1"/>
    </row>
    <row r="2743" spans="1:2">
      <c r="A2743" s="1">
        <f>IF(Sheet1!C2743&gt;Sheet1!C2742,0,1)</f>
        <v>0</v>
      </c>
      <c r="B2743" s="1"/>
    </row>
    <row r="2744" spans="1:2">
      <c r="A2744" s="1">
        <f>IF(Sheet1!C2744&gt;Sheet1!C2743,0,1)</f>
        <v>0</v>
      </c>
      <c r="B2744" s="1"/>
    </row>
    <row r="2745" spans="1:2">
      <c r="A2745" s="1">
        <f>IF(Sheet1!C2745&gt;Sheet1!C2744,0,1)</f>
        <v>0</v>
      </c>
      <c r="B2745" s="1"/>
    </row>
    <row r="2746" spans="1:2">
      <c r="A2746" s="1">
        <f>IF(Sheet1!C2746&gt;Sheet1!C2745,0,1)</f>
        <v>0</v>
      </c>
      <c r="B2746" s="1"/>
    </row>
    <row r="2747" spans="1:2">
      <c r="A2747" s="1">
        <f>IF(Sheet1!C2747&gt;Sheet1!C2746,0,1)</f>
        <v>0</v>
      </c>
      <c r="B2747" s="1"/>
    </row>
    <row r="2748" spans="1:2">
      <c r="A2748" s="1">
        <f>IF(Sheet1!C2748&gt;Sheet1!C2747,0,1)</f>
        <v>0</v>
      </c>
      <c r="B2748" s="1"/>
    </row>
    <row r="2749" spans="1:2">
      <c r="A2749" s="1">
        <f>IF(Sheet1!C2749&gt;Sheet1!C2748,0,1)</f>
        <v>0</v>
      </c>
      <c r="B2749" s="1"/>
    </row>
    <row r="2750" spans="1:2">
      <c r="A2750" s="1">
        <f>IF(Sheet1!C2750&gt;Sheet1!C2749,0,1)</f>
        <v>0</v>
      </c>
      <c r="B2750" s="1"/>
    </row>
    <row r="2751" spans="1:2">
      <c r="A2751" s="1">
        <f>IF(Sheet1!C2751&gt;Sheet1!C2750,0,1)</f>
        <v>0</v>
      </c>
      <c r="B2751" s="1"/>
    </row>
    <row r="2752" spans="1:2">
      <c r="A2752" s="1">
        <f>IF(Sheet1!C2752&gt;Sheet1!C2751,0,1)</f>
        <v>0</v>
      </c>
      <c r="B2752" s="1"/>
    </row>
    <row r="2753" spans="1:2">
      <c r="A2753" s="1">
        <f>IF(Sheet1!C2753&gt;Sheet1!C2752,0,1)</f>
        <v>0</v>
      </c>
      <c r="B2753" s="1"/>
    </row>
    <row r="2754" spans="1:2">
      <c r="A2754" s="1">
        <f>IF(Sheet1!C2754&gt;Sheet1!C2753,0,1)</f>
        <v>0</v>
      </c>
      <c r="B2754" s="1"/>
    </row>
    <row r="2755" spans="1:2">
      <c r="A2755" s="1">
        <f>IF(Sheet1!C2755&gt;Sheet1!C2754,0,1)</f>
        <v>0</v>
      </c>
      <c r="B2755" s="1"/>
    </row>
    <row r="2756" spans="1:2">
      <c r="A2756" s="1">
        <f>IF(Sheet1!C2756&gt;Sheet1!C2755,0,1)</f>
        <v>0</v>
      </c>
      <c r="B2756" s="1"/>
    </row>
    <row r="2757" spans="1:2">
      <c r="A2757" s="1">
        <f>IF(Sheet1!C2757&gt;Sheet1!C2756,0,1)</f>
        <v>0</v>
      </c>
      <c r="B2757" s="1"/>
    </row>
    <row r="2758" spans="1:2">
      <c r="A2758" s="1">
        <f>IF(Sheet1!C2758&gt;Sheet1!C2757,0,1)</f>
        <v>0</v>
      </c>
      <c r="B2758" s="1"/>
    </row>
    <row r="2759" spans="1:2">
      <c r="A2759" s="1">
        <f>IF(Sheet1!C2759&gt;Sheet1!C2758,0,1)</f>
        <v>0</v>
      </c>
      <c r="B2759" s="1"/>
    </row>
    <row r="2760" spans="1:2">
      <c r="A2760" s="1">
        <f>IF(Sheet1!C2760&gt;Sheet1!C2759,0,1)</f>
        <v>0</v>
      </c>
      <c r="B2760" s="1"/>
    </row>
    <row r="2761" spans="1:2">
      <c r="A2761" s="1">
        <f>IF(Sheet1!C2761&gt;Sheet1!C2760,0,1)</f>
        <v>0</v>
      </c>
      <c r="B2761" s="1"/>
    </row>
    <row r="2762" spans="1:2">
      <c r="A2762" s="1">
        <f>IF(Sheet1!C2762&gt;Sheet1!C2761,0,1)</f>
        <v>0</v>
      </c>
      <c r="B2762" s="1"/>
    </row>
    <row r="2763" spans="1:2">
      <c r="A2763" s="1">
        <f>IF(Sheet1!C2763&gt;Sheet1!C2762,0,1)</f>
        <v>0</v>
      </c>
      <c r="B2763" s="1"/>
    </row>
    <row r="2764" spans="1:2">
      <c r="A2764" s="1">
        <f>IF(Sheet1!C2764&gt;Sheet1!C2763,0,1)</f>
        <v>0</v>
      </c>
      <c r="B2764" s="1"/>
    </row>
    <row r="2765" spans="1:2">
      <c r="A2765" s="1">
        <f>IF(Sheet1!C2765&gt;Sheet1!C2764,0,1)</f>
        <v>0</v>
      </c>
      <c r="B2765" s="1"/>
    </row>
    <row r="2766" spans="1:2">
      <c r="A2766" s="1">
        <f>IF(Sheet1!C2766&gt;Sheet1!C2765,0,1)</f>
        <v>0</v>
      </c>
      <c r="B2766" s="1"/>
    </row>
    <row r="2767" spans="1:2">
      <c r="A2767" s="1">
        <f>IF(Sheet1!C2767&gt;Sheet1!C2766,0,1)</f>
        <v>0</v>
      </c>
      <c r="B2767" s="1"/>
    </row>
    <row r="2768" spans="1:2">
      <c r="A2768" s="1">
        <f>IF(Sheet1!C2768&gt;Sheet1!C2767,0,1)</f>
        <v>0</v>
      </c>
      <c r="B2768" s="1"/>
    </row>
    <row r="2769" spans="1:2">
      <c r="A2769" s="1">
        <f>IF(Sheet1!C2769&gt;Sheet1!C2768,0,1)</f>
        <v>0</v>
      </c>
      <c r="B2769" s="1"/>
    </row>
    <row r="2770" spans="1:2">
      <c r="A2770" s="1">
        <f>IF(Sheet1!C2770&gt;Sheet1!C2769,0,1)</f>
        <v>0</v>
      </c>
      <c r="B2770" s="1"/>
    </row>
    <row r="2771" spans="1:2">
      <c r="A2771" s="1">
        <f>IF(Sheet1!C2771&gt;Sheet1!C2770,0,1)</f>
        <v>0</v>
      </c>
      <c r="B2771" s="1"/>
    </row>
    <row r="2772" spans="1:2">
      <c r="A2772" s="1">
        <f>IF(Sheet1!C2772&gt;Sheet1!C2771,0,1)</f>
        <v>0</v>
      </c>
      <c r="B2772" s="1"/>
    </row>
    <row r="2773" spans="1:2">
      <c r="A2773" s="1">
        <f>IF(Sheet1!C2773&gt;Sheet1!C2772,0,1)</f>
        <v>0</v>
      </c>
      <c r="B2773" s="1"/>
    </row>
    <row r="2774" spans="1:2">
      <c r="A2774" s="1">
        <f>IF(Sheet1!C2774&gt;Sheet1!C2773,0,1)</f>
        <v>0</v>
      </c>
      <c r="B2774" s="1"/>
    </row>
    <row r="2775" spans="1:2">
      <c r="A2775" s="1">
        <f>IF(Sheet1!C2775&gt;Sheet1!C2774,0,1)</f>
        <v>0</v>
      </c>
      <c r="B2775" s="1"/>
    </row>
    <row r="2776" spans="1:2">
      <c r="A2776" s="1">
        <f>IF(Sheet1!C2776&gt;Sheet1!C2775,0,1)</f>
        <v>0</v>
      </c>
      <c r="B2776" s="1"/>
    </row>
    <row r="2777" spans="1:2">
      <c r="A2777" s="1">
        <f>IF(Sheet1!C2777&gt;Sheet1!C2776,0,1)</f>
        <v>0</v>
      </c>
      <c r="B2777" s="1"/>
    </row>
    <row r="2778" spans="1:2">
      <c r="A2778" s="1">
        <f>IF(Sheet1!C2778&gt;Sheet1!C2777,0,1)</f>
        <v>0</v>
      </c>
      <c r="B2778" s="1"/>
    </row>
    <row r="2779" spans="1:2">
      <c r="A2779" s="1">
        <f>IF(Sheet1!C2779&gt;Sheet1!C2778,0,1)</f>
        <v>0</v>
      </c>
      <c r="B2779" s="1"/>
    </row>
    <row r="2780" spans="1:2">
      <c r="A2780" s="1">
        <f>IF(Sheet1!C2780&gt;Sheet1!C2779,0,1)</f>
        <v>0</v>
      </c>
      <c r="B2780" s="1"/>
    </row>
    <row r="2781" spans="1:2">
      <c r="A2781" s="1">
        <f>IF(Sheet1!C2781&gt;Sheet1!C2780,0,1)</f>
        <v>0</v>
      </c>
      <c r="B2781" s="1"/>
    </row>
    <row r="2782" spans="1:2">
      <c r="A2782" s="1">
        <f>IF(Sheet1!C2782&gt;Sheet1!C2781,0,1)</f>
        <v>0</v>
      </c>
      <c r="B2782" s="1"/>
    </row>
    <row r="2783" spans="1:2">
      <c r="A2783" s="1">
        <f>IF(Sheet1!C2783&gt;Sheet1!C2782,0,1)</f>
        <v>0</v>
      </c>
      <c r="B2783" s="1"/>
    </row>
    <row r="2784" spans="1:2">
      <c r="A2784" s="1">
        <f>IF(Sheet1!C2784&gt;Sheet1!C2783,0,1)</f>
        <v>0</v>
      </c>
      <c r="B2784" s="1"/>
    </row>
    <row r="2785" spans="1:2">
      <c r="A2785" s="1">
        <f>IF(Sheet1!C2785&gt;Sheet1!C2784,0,1)</f>
        <v>0</v>
      </c>
      <c r="B2785" s="1"/>
    </row>
    <row r="2786" spans="1:2">
      <c r="A2786" s="1">
        <f>IF(Sheet1!C2786&gt;Sheet1!C2785,0,1)</f>
        <v>0</v>
      </c>
      <c r="B2786" s="1"/>
    </row>
    <row r="2787" spans="1:2">
      <c r="A2787" s="1">
        <f>IF(Sheet1!C2787&gt;Sheet1!C2786,0,1)</f>
        <v>0</v>
      </c>
      <c r="B2787" s="1"/>
    </row>
    <row r="2788" spans="1:2">
      <c r="A2788" s="1">
        <f>IF(Sheet1!C2788&gt;Sheet1!C2787,0,1)</f>
        <v>0</v>
      </c>
      <c r="B2788" s="1"/>
    </row>
    <row r="2789" spans="1:2">
      <c r="A2789" s="1">
        <f>IF(Sheet1!C2789&gt;Sheet1!C2788,0,1)</f>
        <v>0</v>
      </c>
      <c r="B2789" s="1"/>
    </row>
    <row r="2790" spans="1:2">
      <c r="A2790" s="1">
        <f>IF(Sheet1!C2790&gt;Sheet1!C2789,0,1)</f>
        <v>0</v>
      </c>
      <c r="B2790" s="1"/>
    </row>
    <row r="2791" spans="1:2">
      <c r="A2791" s="1">
        <f>IF(Sheet1!C2791&gt;Sheet1!C2790,0,1)</f>
        <v>0</v>
      </c>
      <c r="B2791" s="1"/>
    </row>
    <row r="2792" spans="1:2">
      <c r="A2792" s="1">
        <f>IF(Sheet1!C2792&gt;Sheet1!C2791,0,1)</f>
        <v>0</v>
      </c>
      <c r="B2792" s="1"/>
    </row>
    <row r="2793" spans="1:2">
      <c r="A2793" s="1">
        <f>IF(Sheet1!C2793&gt;Sheet1!C2792,0,1)</f>
        <v>0</v>
      </c>
      <c r="B2793" s="1"/>
    </row>
    <row r="2794" spans="1:2">
      <c r="A2794" s="1">
        <f>IF(Sheet1!C2794&gt;Sheet1!C2793,0,1)</f>
        <v>0</v>
      </c>
      <c r="B2794" s="1"/>
    </row>
    <row r="2795" spans="1:2">
      <c r="A2795" s="1">
        <f>IF(Sheet1!C2795&gt;Sheet1!C2794,0,1)</f>
        <v>0</v>
      </c>
      <c r="B2795" s="1"/>
    </row>
    <row r="2796" spans="1:2">
      <c r="A2796" s="1">
        <f>IF(Sheet1!C2796&gt;Sheet1!C2795,0,1)</f>
        <v>0</v>
      </c>
      <c r="B2796" s="1"/>
    </row>
    <row r="2797" spans="1:2">
      <c r="A2797" s="1">
        <f>IF(Sheet1!C2797&gt;Sheet1!C2796,0,1)</f>
        <v>0</v>
      </c>
      <c r="B2797" s="1"/>
    </row>
    <row r="2798" spans="1:2">
      <c r="A2798" s="1">
        <f>IF(Sheet1!C2798&gt;Sheet1!C2797,0,1)</f>
        <v>0</v>
      </c>
      <c r="B2798" s="1"/>
    </row>
    <row r="2799" spans="1:2">
      <c r="A2799" s="1">
        <f>IF(Sheet1!C2799&gt;Sheet1!C2798,0,1)</f>
        <v>0</v>
      </c>
      <c r="B2799" s="1"/>
    </row>
    <row r="2800" spans="1:2">
      <c r="A2800" s="1">
        <f>IF(Sheet1!C2800&gt;Sheet1!C2799,0,1)</f>
        <v>0</v>
      </c>
      <c r="B2800" s="1"/>
    </row>
    <row r="2801" spans="1:2">
      <c r="A2801" s="1">
        <f>IF(Sheet1!C2801&gt;Sheet1!C2800,0,1)</f>
        <v>0</v>
      </c>
      <c r="B2801" s="1"/>
    </row>
    <row r="2802" spans="1:2">
      <c r="A2802" s="1">
        <f>IF(Sheet1!C2802&gt;Sheet1!C2801,0,1)</f>
        <v>0</v>
      </c>
      <c r="B2802" s="1"/>
    </row>
    <row r="2803" spans="1:2">
      <c r="A2803" s="1">
        <f>IF(Sheet1!C2803&gt;Sheet1!C2802,0,1)</f>
        <v>0</v>
      </c>
      <c r="B2803" s="1"/>
    </row>
    <row r="2804" spans="1:2">
      <c r="A2804" s="1">
        <f>IF(Sheet1!C2804&gt;Sheet1!C2803,0,1)</f>
        <v>0</v>
      </c>
      <c r="B2804" s="1"/>
    </row>
    <row r="2805" spans="1:2">
      <c r="A2805" s="1">
        <f>IF(Sheet1!C2805&gt;Sheet1!C2804,0,1)</f>
        <v>0</v>
      </c>
      <c r="B2805" s="1"/>
    </row>
    <row r="2806" spans="1:2">
      <c r="A2806" s="1">
        <f>IF(Sheet1!C2806&gt;Sheet1!C2805,0,1)</f>
        <v>0</v>
      </c>
      <c r="B2806" s="1"/>
    </row>
    <row r="2807" spans="1:2">
      <c r="A2807" s="1">
        <f>IF(Sheet1!C2807&gt;Sheet1!C2806,0,1)</f>
        <v>0</v>
      </c>
      <c r="B2807" s="1"/>
    </row>
    <row r="2808" spans="1:2">
      <c r="A2808" s="1">
        <f>IF(Sheet1!C2808&gt;Sheet1!C2807,0,1)</f>
        <v>0</v>
      </c>
      <c r="B2808" s="1"/>
    </row>
    <row r="2809" spans="1:2">
      <c r="A2809" s="1">
        <f>IF(Sheet1!C2809&gt;Sheet1!C2808,0,1)</f>
        <v>0</v>
      </c>
      <c r="B2809" s="1"/>
    </row>
    <row r="2810" spans="1:2">
      <c r="A2810" s="1">
        <f>IF(Sheet1!C2810&gt;Sheet1!C2809,0,1)</f>
        <v>0</v>
      </c>
      <c r="B2810" s="1"/>
    </row>
    <row r="2811" spans="1:2">
      <c r="A2811" s="1">
        <f>IF(Sheet1!C2811&gt;Sheet1!C2810,0,1)</f>
        <v>0</v>
      </c>
      <c r="B2811" s="1"/>
    </row>
    <row r="2812" spans="1:2">
      <c r="A2812" s="1">
        <f>IF(Sheet1!C2812&gt;Sheet1!C2811,0,1)</f>
        <v>0</v>
      </c>
      <c r="B2812" s="1"/>
    </row>
    <row r="2813" spans="1:2">
      <c r="A2813" s="1">
        <f>IF(Sheet1!C2813&gt;Sheet1!C2812,0,1)</f>
        <v>0</v>
      </c>
      <c r="B2813" s="1"/>
    </row>
    <row r="2814" spans="1:2">
      <c r="A2814" s="1">
        <f>IF(Sheet1!C2814&gt;Sheet1!C2813,0,1)</f>
        <v>0</v>
      </c>
      <c r="B2814" s="1"/>
    </row>
    <row r="2815" spans="1:2">
      <c r="A2815" s="1">
        <f>IF(Sheet1!C2815&gt;Sheet1!C2814,0,1)</f>
        <v>0</v>
      </c>
      <c r="B2815" s="1"/>
    </row>
    <row r="2816" spans="1:2">
      <c r="A2816" s="1">
        <f>IF(Sheet1!C2816&gt;Sheet1!C2815,0,1)</f>
        <v>0</v>
      </c>
      <c r="B2816" s="1"/>
    </row>
    <row r="2817" spans="1:2">
      <c r="A2817" s="1">
        <f>IF(Sheet1!C2817&gt;Sheet1!C2816,0,1)</f>
        <v>0</v>
      </c>
      <c r="B2817" s="1"/>
    </row>
    <row r="2818" spans="1:2">
      <c r="A2818" s="1">
        <f>IF(Sheet1!C2818&gt;Sheet1!C2817,0,1)</f>
        <v>0</v>
      </c>
      <c r="B2818" s="1"/>
    </row>
    <row r="2819" spans="1:2">
      <c r="A2819" s="1">
        <f>IF(Sheet1!C2819&gt;Sheet1!C2818,0,1)</f>
        <v>0</v>
      </c>
      <c r="B2819" s="1"/>
    </row>
    <row r="2820" spans="1:2">
      <c r="A2820" s="1">
        <f>IF(Sheet1!C2820&gt;Sheet1!C2819,0,1)</f>
        <v>0</v>
      </c>
      <c r="B2820" s="1"/>
    </row>
    <row r="2821" spans="1:2">
      <c r="A2821" s="1">
        <f>IF(Sheet1!C2821&gt;Sheet1!C2820,0,1)</f>
        <v>0</v>
      </c>
      <c r="B2821" s="1"/>
    </row>
    <row r="2822" spans="1:2">
      <c r="A2822" s="1">
        <f>IF(Sheet1!C2822&gt;Sheet1!C2821,0,1)</f>
        <v>0</v>
      </c>
      <c r="B2822" s="1"/>
    </row>
    <row r="2823" spans="1:2">
      <c r="A2823" s="1">
        <f>IF(Sheet1!C2823&gt;Sheet1!C2822,0,1)</f>
        <v>0</v>
      </c>
      <c r="B2823" s="1"/>
    </row>
    <row r="2824" spans="1:2">
      <c r="A2824" s="1">
        <f>IF(Sheet1!C2824&gt;Sheet1!C2823,0,1)</f>
        <v>0</v>
      </c>
      <c r="B2824" s="1"/>
    </row>
    <row r="2825" spans="1:2">
      <c r="A2825" s="1">
        <f>IF(Sheet1!C2825&gt;Sheet1!C2824,0,1)</f>
        <v>0</v>
      </c>
      <c r="B2825" s="1"/>
    </row>
    <row r="2826" spans="1:2">
      <c r="A2826" s="1">
        <f>IF(Sheet1!C2826&gt;Sheet1!C2825,0,1)</f>
        <v>0</v>
      </c>
      <c r="B2826" s="1"/>
    </row>
    <row r="2827" spans="1:2">
      <c r="A2827" s="1">
        <f>IF(Sheet1!C2827&gt;Sheet1!C2826,0,1)</f>
        <v>0</v>
      </c>
      <c r="B2827" s="1"/>
    </row>
    <row r="2828" spans="1:2">
      <c r="A2828" s="1">
        <f>IF(Sheet1!C2828&gt;Sheet1!C2827,0,1)</f>
        <v>0</v>
      </c>
      <c r="B2828" s="1"/>
    </row>
    <row r="2829" spans="1:2">
      <c r="A2829" s="1">
        <f>IF(Sheet1!C2829&gt;Sheet1!C2828,0,1)</f>
        <v>0</v>
      </c>
      <c r="B2829" s="1"/>
    </row>
    <row r="2830" spans="1:2">
      <c r="A2830" s="1">
        <f>IF(Sheet1!C2830&gt;Sheet1!C2829,0,1)</f>
        <v>0</v>
      </c>
      <c r="B2830" s="1"/>
    </row>
    <row r="2831" spans="1:2">
      <c r="A2831" s="1">
        <f>IF(Sheet1!C2831&gt;Sheet1!C2830,0,1)</f>
        <v>0</v>
      </c>
      <c r="B2831" s="1"/>
    </row>
    <row r="2832" spans="1:2">
      <c r="A2832" s="1">
        <f>IF(Sheet1!C2832&gt;Sheet1!C2831,0,1)</f>
        <v>0</v>
      </c>
      <c r="B2832" s="1"/>
    </row>
    <row r="2833" spans="1:2">
      <c r="A2833" s="1">
        <f>IF(Sheet1!C2833&gt;Sheet1!C2832,0,1)</f>
        <v>0</v>
      </c>
      <c r="B2833" s="1"/>
    </row>
    <row r="2834" spans="1:2">
      <c r="A2834" s="1">
        <f>IF(Sheet1!C2834&gt;Sheet1!C2833,0,1)</f>
        <v>0</v>
      </c>
      <c r="B2834" s="1"/>
    </row>
    <row r="2835" spans="1:2">
      <c r="A2835" s="1">
        <f>IF(Sheet1!C2835&gt;Sheet1!C2834,0,1)</f>
        <v>0</v>
      </c>
      <c r="B2835" s="1"/>
    </row>
    <row r="2836" spans="1:2">
      <c r="A2836" s="1">
        <f>IF(Sheet1!C2836&gt;Sheet1!C2835,0,1)</f>
        <v>0</v>
      </c>
      <c r="B2836" s="1"/>
    </row>
    <row r="2837" spans="1:2">
      <c r="A2837" s="1">
        <f>IF(Sheet1!C2837&gt;Sheet1!C2836,0,1)</f>
        <v>0</v>
      </c>
      <c r="B2837" s="1"/>
    </row>
    <row r="2838" spans="1:2">
      <c r="A2838" s="1">
        <f>IF(Sheet1!C2838&gt;Sheet1!C2837,0,1)</f>
        <v>0</v>
      </c>
      <c r="B2838" s="1"/>
    </row>
    <row r="2839" spans="1:2">
      <c r="A2839" s="1">
        <f>IF(Sheet1!C2839&gt;Sheet1!C2838,0,1)</f>
        <v>0</v>
      </c>
      <c r="B2839" s="1"/>
    </row>
    <row r="2840" spans="1:2">
      <c r="A2840" s="1">
        <f>IF(Sheet1!C2840&gt;Sheet1!C2839,0,1)</f>
        <v>0</v>
      </c>
      <c r="B2840" s="1"/>
    </row>
    <row r="2841" spans="1:2">
      <c r="A2841" s="1">
        <f>IF(Sheet1!C2841&gt;Sheet1!C2840,0,1)</f>
        <v>0</v>
      </c>
      <c r="B2841" s="1"/>
    </row>
    <row r="2842" spans="1:2">
      <c r="A2842" s="1">
        <f>IF(Sheet1!C2842&gt;Sheet1!C2841,0,1)</f>
        <v>0</v>
      </c>
      <c r="B2842" s="1"/>
    </row>
    <row r="2843" spans="1:2">
      <c r="A2843" s="1">
        <f>IF(Sheet1!C2843&gt;Sheet1!C2842,0,1)</f>
        <v>0</v>
      </c>
      <c r="B2843" s="1"/>
    </row>
    <row r="2844" spans="1:2">
      <c r="A2844" s="1">
        <f>IF(Sheet1!C2844&gt;Sheet1!C2843,0,1)</f>
        <v>0</v>
      </c>
      <c r="B2844" s="1"/>
    </row>
    <row r="2845" spans="1:2">
      <c r="A2845" s="1">
        <f>IF(Sheet1!C2845&gt;Sheet1!C2844,0,1)</f>
        <v>0</v>
      </c>
      <c r="B2845" s="1"/>
    </row>
    <row r="2846" spans="1:2">
      <c r="A2846" s="1">
        <f>IF(Sheet1!C2846&gt;Sheet1!C2845,0,1)</f>
        <v>0</v>
      </c>
      <c r="B2846" s="1"/>
    </row>
    <row r="2847" spans="1:2">
      <c r="A2847" s="1">
        <f>IF(Sheet1!C2847&gt;Sheet1!C2846,0,1)</f>
        <v>0</v>
      </c>
      <c r="B2847" s="1"/>
    </row>
    <row r="2848" spans="1:2">
      <c r="A2848" s="1">
        <f>IF(Sheet1!C2848&gt;Sheet1!C2847,0,1)</f>
        <v>0</v>
      </c>
      <c r="B2848" s="1"/>
    </row>
    <row r="2849" spans="1:2">
      <c r="A2849" s="1">
        <f>IF(Sheet1!C2849&gt;Sheet1!C2848,0,1)</f>
        <v>0</v>
      </c>
      <c r="B2849" s="1"/>
    </row>
    <row r="2850" spans="1:2">
      <c r="A2850" s="1">
        <f>IF(Sheet1!C2850&gt;Sheet1!C2849,0,1)</f>
        <v>0</v>
      </c>
      <c r="B2850" s="1"/>
    </row>
    <row r="2851" spans="1:2">
      <c r="A2851" s="1">
        <f>IF(Sheet1!C2851&gt;Sheet1!C2850,0,1)</f>
        <v>0</v>
      </c>
      <c r="B2851" s="1"/>
    </row>
    <row r="2852" spans="1:2">
      <c r="A2852" s="1">
        <f>IF(Sheet1!C2852&gt;Sheet1!C2851,0,1)</f>
        <v>0</v>
      </c>
      <c r="B2852" s="1"/>
    </row>
    <row r="2853" spans="1:2">
      <c r="A2853" s="1">
        <f>IF(Sheet1!C2853&gt;Sheet1!C2852,0,1)</f>
        <v>0</v>
      </c>
      <c r="B2853" s="1"/>
    </row>
    <row r="2854" spans="1:2">
      <c r="A2854" s="1">
        <f>IF(Sheet1!C2854&gt;Sheet1!C2853,0,1)</f>
        <v>0</v>
      </c>
      <c r="B2854" s="1"/>
    </row>
    <row r="2855" spans="1:2">
      <c r="A2855" s="1">
        <f>IF(Sheet1!C2855&gt;Sheet1!C2854,0,1)</f>
        <v>0</v>
      </c>
      <c r="B2855" s="1"/>
    </row>
    <row r="2856" spans="1:2">
      <c r="A2856" s="1">
        <f>IF(Sheet1!C2856&gt;Sheet1!C2855,0,1)</f>
        <v>0</v>
      </c>
      <c r="B2856" s="1"/>
    </row>
    <row r="2857" spans="1:2">
      <c r="A2857" s="1">
        <f>IF(Sheet1!C2857&gt;Sheet1!C2856,0,1)</f>
        <v>0</v>
      </c>
      <c r="B2857" s="1"/>
    </row>
    <row r="2858" spans="1:2">
      <c r="A2858" s="1">
        <f>IF(Sheet1!C2858&gt;Sheet1!C2857,0,1)</f>
        <v>0</v>
      </c>
      <c r="B2858" s="1"/>
    </row>
    <row r="2859" spans="1:2">
      <c r="A2859" s="1">
        <f>IF(Sheet1!C2859&gt;Sheet1!C2858,0,1)</f>
        <v>0</v>
      </c>
      <c r="B2859" s="1"/>
    </row>
    <row r="2860" spans="1:2">
      <c r="A2860" s="1">
        <f>IF(Sheet1!C2860&gt;Sheet1!C2859,0,1)</f>
        <v>0</v>
      </c>
      <c r="B2860" s="1"/>
    </row>
    <row r="2861" spans="1:2">
      <c r="A2861" s="1">
        <f>IF(Sheet1!C2861&gt;Sheet1!C2860,0,1)</f>
        <v>0</v>
      </c>
      <c r="B2861" s="1"/>
    </row>
    <row r="2862" spans="1:2">
      <c r="A2862" s="1">
        <f>IF(Sheet1!C2862&gt;Sheet1!C2861,0,1)</f>
        <v>0</v>
      </c>
      <c r="B2862" s="1"/>
    </row>
    <row r="2863" spans="1:2">
      <c r="A2863" s="1">
        <f>IF(Sheet1!C2863&gt;Sheet1!C2862,0,1)</f>
        <v>0</v>
      </c>
      <c r="B2863" s="1"/>
    </row>
    <row r="2864" spans="1:2">
      <c r="A2864" s="1">
        <f>IF(Sheet1!C2864&gt;Sheet1!C2863,0,1)</f>
        <v>0</v>
      </c>
      <c r="B2864" s="1"/>
    </row>
    <row r="2865" spans="1:2">
      <c r="A2865" s="1">
        <f>IF(Sheet1!C2865&gt;Sheet1!C2864,0,1)</f>
        <v>0</v>
      </c>
      <c r="B2865" s="1"/>
    </row>
    <row r="2866" spans="1:2">
      <c r="A2866" s="1">
        <f>IF(Sheet1!C2866&gt;Sheet1!C2865,0,1)</f>
        <v>0</v>
      </c>
      <c r="B2866" s="1"/>
    </row>
    <row r="2867" spans="1:2">
      <c r="A2867" s="1">
        <f>IF(Sheet1!C2867&gt;Sheet1!C2866,0,1)</f>
        <v>0</v>
      </c>
      <c r="B2867" s="1"/>
    </row>
    <row r="2868" spans="1:2">
      <c r="A2868" s="1">
        <f>IF(Sheet1!C2868&gt;Sheet1!C2867,0,1)</f>
        <v>0</v>
      </c>
      <c r="B2868" s="1"/>
    </row>
    <row r="2869" spans="1:2">
      <c r="A2869" s="1">
        <f>IF(Sheet1!C2869&gt;Sheet1!C2868,0,1)</f>
        <v>0</v>
      </c>
      <c r="B2869" s="1"/>
    </row>
    <row r="2870" spans="1:2">
      <c r="A2870" s="1">
        <f>IF(Sheet1!C2870&gt;Sheet1!C2869,0,1)</f>
        <v>0</v>
      </c>
      <c r="B2870" s="1"/>
    </row>
    <row r="2871" spans="1:2">
      <c r="A2871" s="1">
        <f>IF(Sheet1!C2871&gt;Sheet1!C2870,0,1)</f>
        <v>0</v>
      </c>
      <c r="B2871" s="1"/>
    </row>
    <row r="2872" spans="1:2">
      <c r="A2872" s="1">
        <f>IF(Sheet1!C2872&gt;Sheet1!C2871,0,1)</f>
        <v>0</v>
      </c>
      <c r="B2872" s="1"/>
    </row>
    <row r="2873" spans="1:2">
      <c r="A2873" s="1">
        <f>IF(Sheet1!C2873&gt;Sheet1!C2872,0,1)</f>
        <v>0</v>
      </c>
      <c r="B2873" s="1"/>
    </row>
    <row r="2874" spans="1:2">
      <c r="A2874" s="1">
        <f>IF(Sheet1!C2874&gt;Sheet1!C2873,0,1)</f>
        <v>0</v>
      </c>
      <c r="B2874" s="1"/>
    </row>
    <row r="2875" spans="1:2">
      <c r="A2875" s="1">
        <f>IF(Sheet1!C2875&gt;Sheet1!C2874,0,1)</f>
        <v>0</v>
      </c>
      <c r="B2875" s="1"/>
    </row>
    <row r="2876" spans="1:2">
      <c r="A2876" s="1">
        <f>IF(Sheet1!C2876&gt;Sheet1!C2875,0,1)</f>
        <v>0</v>
      </c>
      <c r="B2876" s="1"/>
    </row>
    <row r="2877" spans="1:2">
      <c r="A2877" s="1">
        <f>IF(Sheet1!C2877&gt;Sheet1!C2876,0,1)</f>
        <v>0</v>
      </c>
      <c r="B2877" s="1"/>
    </row>
    <row r="2878" spans="1:2">
      <c r="A2878" s="1">
        <f>IF(Sheet1!C2878&gt;Sheet1!C2877,0,1)</f>
        <v>0</v>
      </c>
      <c r="B2878" s="1"/>
    </row>
    <row r="2879" spans="1:2">
      <c r="A2879" s="1">
        <f>IF(Sheet1!C2879&gt;Sheet1!C2878,0,1)</f>
        <v>0</v>
      </c>
      <c r="B2879" s="1"/>
    </row>
    <row r="2880" spans="1:2">
      <c r="A2880" s="1">
        <f>IF(Sheet1!C2880&gt;Sheet1!C2879,0,1)</f>
        <v>0</v>
      </c>
      <c r="B2880" s="1"/>
    </row>
    <row r="2881" spans="1:2">
      <c r="A2881" s="1">
        <f>IF(Sheet1!C2881&gt;Sheet1!C2880,0,1)</f>
        <v>0</v>
      </c>
      <c r="B2881" s="1"/>
    </row>
    <row r="2882" spans="1:2">
      <c r="A2882" s="1">
        <f>IF(Sheet1!C2882&gt;Sheet1!C2881,0,1)</f>
        <v>0</v>
      </c>
      <c r="B2882" s="1"/>
    </row>
    <row r="2883" spans="1:2">
      <c r="A2883" s="1">
        <f>IF(Sheet1!C2883&gt;Sheet1!C2882,0,1)</f>
        <v>0</v>
      </c>
      <c r="B2883" s="1"/>
    </row>
    <row r="2884" spans="1:2">
      <c r="A2884" s="1">
        <f>IF(Sheet1!C2884&gt;Sheet1!C2883,0,1)</f>
        <v>0</v>
      </c>
      <c r="B2884" s="1"/>
    </row>
    <row r="2885" spans="1:2">
      <c r="A2885" s="1">
        <f>IF(Sheet1!C2885&gt;Sheet1!C2884,0,1)</f>
        <v>0</v>
      </c>
      <c r="B2885" s="1"/>
    </row>
    <row r="2886" spans="1:2">
      <c r="A2886" s="1">
        <f>IF(Sheet1!C2886&gt;Sheet1!C2885,0,1)</f>
        <v>0</v>
      </c>
      <c r="B2886" s="1"/>
    </row>
    <row r="2887" spans="1:2">
      <c r="A2887" s="1">
        <f>IF(Sheet1!C2887&gt;Sheet1!C2886,0,1)</f>
        <v>0</v>
      </c>
      <c r="B2887" s="1"/>
    </row>
    <row r="2888" spans="1:2">
      <c r="A2888" s="1">
        <f>IF(Sheet1!C2888&gt;Sheet1!C2887,0,1)</f>
        <v>0</v>
      </c>
      <c r="B2888" s="1"/>
    </row>
    <row r="2889" spans="1:2">
      <c r="A2889" s="1">
        <f>IF(Sheet1!C2889&gt;Sheet1!C2888,0,1)</f>
        <v>0</v>
      </c>
      <c r="B2889" s="1"/>
    </row>
    <row r="2890" spans="1:2">
      <c r="A2890" s="1">
        <f>IF(Sheet1!C2890&gt;Sheet1!C2889,0,1)</f>
        <v>0</v>
      </c>
      <c r="B2890" s="1"/>
    </row>
    <row r="2891" spans="1:2">
      <c r="A2891" s="1">
        <f>IF(Sheet1!C2891&gt;Sheet1!C2890,0,1)</f>
        <v>0</v>
      </c>
      <c r="B2891" s="1"/>
    </row>
    <row r="2892" spans="1:2">
      <c r="A2892" s="1">
        <f>IF(Sheet1!C2892&gt;Sheet1!C2891,0,1)</f>
        <v>0</v>
      </c>
      <c r="B2892" s="1"/>
    </row>
    <row r="2893" spans="1:2">
      <c r="A2893" s="1">
        <f>IF(Sheet1!C2893&gt;Sheet1!C2892,0,1)</f>
        <v>0</v>
      </c>
      <c r="B2893" s="1"/>
    </row>
    <row r="2894" spans="1:2">
      <c r="A2894" s="1">
        <f>IF(Sheet1!C2894&gt;Sheet1!C2893,0,1)</f>
        <v>0</v>
      </c>
      <c r="B2894" s="1"/>
    </row>
    <row r="2895" spans="1:2">
      <c r="A2895" s="1">
        <f>IF(Sheet1!C2895&gt;Sheet1!C2894,0,1)</f>
        <v>0</v>
      </c>
      <c r="B2895" s="1"/>
    </row>
    <row r="2896" spans="1:2">
      <c r="A2896" s="1">
        <f>IF(Sheet1!C2896&gt;Sheet1!C2895,0,1)</f>
        <v>0</v>
      </c>
      <c r="B2896" s="1"/>
    </row>
    <row r="2897" spans="1:2">
      <c r="A2897" s="1">
        <f>IF(Sheet1!C2897&gt;Sheet1!C2896,0,1)</f>
        <v>0</v>
      </c>
      <c r="B2897" s="1"/>
    </row>
    <row r="2898" spans="1:2">
      <c r="A2898" s="1">
        <f>IF(Sheet1!C2898&gt;Sheet1!C2897,0,1)</f>
        <v>0</v>
      </c>
      <c r="B2898" s="1"/>
    </row>
    <row r="2899" spans="1:2">
      <c r="A2899" s="1">
        <f>IF(Sheet1!C2899&gt;Sheet1!C2898,0,1)</f>
        <v>0</v>
      </c>
      <c r="B2899" s="1"/>
    </row>
    <row r="2900" spans="1:2">
      <c r="A2900" s="1">
        <f>IF(Sheet1!C2900&gt;Sheet1!C2899,0,1)</f>
        <v>0</v>
      </c>
      <c r="B2900" s="1"/>
    </row>
    <row r="2901" spans="1:2">
      <c r="A2901" s="1">
        <f>IF(Sheet1!C2901&gt;Sheet1!C2900,0,1)</f>
        <v>0</v>
      </c>
      <c r="B2901" s="1"/>
    </row>
    <row r="2902" spans="1:2">
      <c r="A2902" s="1">
        <f>IF(Sheet1!C2902&gt;Sheet1!C2901,0,1)</f>
        <v>0</v>
      </c>
      <c r="B2902" s="1"/>
    </row>
    <row r="2903" spans="1:2">
      <c r="A2903" s="1">
        <f>IF(Sheet1!C2903&gt;Sheet1!C2902,0,1)</f>
        <v>0</v>
      </c>
      <c r="B2903" s="1"/>
    </row>
    <row r="2904" spans="1:2">
      <c r="A2904" s="1">
        <f>IF(Sheet1!C2904&gt;Sheet1!C2903,0,1)</f>
        <v>0</v>
      </c>
      <c r="B2904" s="1"/>
    </row>
    <row r="2905" spans="1:2">
      <c r="A2905" s="1">
        <f>IF(Sheet1!C2905&gt;Sheet1!C2904,0,1)</f>
        <v>0</v>
      </c>
      <c r="B2905" s="1"/>
    </row>
    <row r="2906" spans="1:2">
      <c r="A2906" s="1">
        <f>IF(Sheet1!C2906&gt;Sheet1!C2905,0,1)</f>
        <v>0</v>
      </c>
      <c r="B2906" s="1"/>
    </row>
    <row r="2907" spans="1:2">
      <c r="A2907" s="1">
        <f>IF(Sheet1!C2907&gt;Sheet1!C2906,0,1)</f>
        <v>0</v>
      </c>
      <c r="B2907" s="1"/>
    </row>
    <row r="2908" spans="1:2">
      <c r="A2908" s="1">
        <f>IF(Sheet1!C2908&gt;Sheet1!C2907,0,1)</f>
        <v>0</v>
      </c>
      <c r="B2908" s="1"/>
    </row>
    <row r="2909" spans="1:2">
      <c r="A2909" s="1">
        <f>IF(Sheet1!C2909&gt;Sheet1!C2908,0,1)</f>
        <v>0</v>
      </c>
      <c r="B2909" s="1"/>
    </row>
    <row r="2910" spans="1:2">
      <c r="A2910" s="1">
        <f>IF(Sheet1!C2910&gt;Sheet1!C2909,0,1)</f>
        <v>0</v>
      </c>
      <c r="B2910" s="1"/>
    </row>
    <row r="2911" spans="1:2">
      <c r="A2911" s="1">
        <f>IF(Sheet1!C2911&gt;Sheet1!C2910,0,1)</f>
        <v>0</v>
      </c>
      <c r="B2911" s="1"/>
    </row>
    <row r="2912" spans="1:2">
      <c r="A2912" s="1">
        <f>IF(Sheet1!C2912&gt;Sheet1!C2911,0,1)</f>
        <v>0</v>
      </c>
      <c r="B2912" s="1"/>
    </row>
    <row r="2913" spans="1:2">
      <c r="A2913" s="1">
        <f>IF(Sheet1!C2913&gt;Sheet1!C2912,0,1)</f>
        <v>0</v>
      </c>
      <c r="B2913" s="1"/>
    </row>
    <row r="2914" spans="1:2">
      <c r="A2914" s="1">
        <f>IF(Sheet1!C2914&gt;Sheet1!C2913,0,1)</f>
        <v>0</v>
      </c>
      <c r="B2914" s="1"/>
    </row>
    <row r="2915" spans="1:2">
      <c r="A2915" s="1">
        <f>IF(Sheet1!C2915&gt;Sheet1!C2914,0,1)</f>
        <v>0</v>
      </c>
      <c r="B2915" s="1"/>
    </row>
    <row r="2916" spans="1:2">
      <c r="A2916" s="1">
        <f>IF(Sheet1!C2916&gt;Sheet1!C2915,0,1)</f>
        <v>0</v>
      </c>
      <c r="B2916" s="1"/>
    </row>
    <row r="2917" spans="1:2">
      <c r="A2917" s="1">
        <f>IF(Sheet1!C2917&gt;Sheet1!C2916,0,1)</f>
        <v>0</v>
      </c>
      <c r="B2917" s="1"/>
    </row>
    <row r="2918" spans="1:2">
      <c r="A2918" s="1">
        <f>IF(Sheet1!C2918&gt;Sheet1!C2917,0,1)</f>
        <v>0</v>
      </c>
      <c r="B2918" s="1"/>
    </row>
    <row r="2919" spans="1:2">
      <c r="A2919" s="1">
        <f>IF(Sheet1!C2919&gt;Sheet1!C2918,0,1)</f>
        <v>0</v>
      </c>
      <c r="B2919" s="1"/>
    </row>
    <row r="2920" spans="1:2">
      <c r="A2920" s="1">
        <f>IF(Sheet1!C2920&gt;Sheet1!C2919,0,1)</f>
        <v>0</v>
      </c>
      <c r="B2920" s="1"/>
    </row>
    <row r="2921" spans="1:2">
      <c r="A2921" s="1">
        <f>IF(Sheet1!C2921&gt;Sheet1!C2920,0,1)</f>
        <v>0</v>
      </c>
      <c r="B2921" s="1"/>
    </row>
    <row r="2922" spans="1:2">
      <c r="A2922" s="1">
        <f>IF(Sheet1!C2922&gt;Sheet1!C2921,0,1)</f>
        <v>0</v>
      </c>
      <c r="B2922" s="1"/>
    </row>
    <row r="2923" spans="1:2">
      <c r="A2923" s="1">
        <f>IF(Sheet1!C2923&gt;Sheet1!C2922,0,1)</f>
        <v>0</v>
      </c>
      <c r="B2923" s="1"/>
    </row>
    <row r="2924" spans="1:2">
      <c r="A2924" s="1">
        <f>IF(Sheet1!C2924&gt;Sheet1!C2923,0,1)</f>
        <v>0</v>
      </c>
      <c r="B2924" s="1"/>
    </row>
    <row r="2925" spans="1:2">
      <c r="A2925" s="1">
        <f>IF(Sheet1!C2925&gt;Sheet1!C2924,0,1)</f>
        <v>0</v>
      </c>
      <c r="B2925" s="1"/>
    </row>
    <row r="2926" spans="1:2">
      <c r="A2926" s="1">
        <f>IF(Sheet1!C2926&gt;Sheet1!C2925,0,1)</f>
        <v>0</v>
      </c>
      <c r="B2926" s="1"/>
    </row>
    <row r="2927" spans="1:2">
      <c r="A2927" s="1">
        <f>IF(Sheet1!C2927&gt;Sheet1!C2926,0,1)</f>
        <v>0</v>
      </c>
      <c r="B2927" s="1"/>
    </row>
    <row r="2928" spans="1:2">
      <c r="A2928" s="1">
        <f>IF(Sheet1!C2928&gt;Sheet1!C2927,0,1)</f>
        <v>0</v>
      </c>
      <c r="B2928" s="1"/>
    </row>
    <row r="2929" spans="1:2">
      <c r="A2929" s="1">
        <f>IF(Sheet1!C2929&gt;Sheet1!C2928,0,1)</f>
        <v>0</v>
      </c>
      <c r="B2929" s="1"/>
    </row>
    <row r="2930" spans="1:2">
      <c r="A2930" s="1">
        <f>IF(Sheet1!C2930&gt;Sheet1!C2929,0,1)</f>
        <v>0</v>
      </c>
      <c r="B2930" s="1"/>
    </row>
    <row r="2931" spans="1:2">
      <c r="A2931" s="1">
        <f>IF(Sheet1!C2931&gt;Sheet1!C2930,0,1)</f>
        <v>0</v>
      </c>
      <c r="B2931" s="1"/>
    </row>
    <row r="2932" spans="1:2">
      <c r="A2932" s="1">
        <f>IF(Sheet1!C2932&gt;Sheet1!C2931,0,1)</f>
        <v>0</v>
      </c>
      <c r="B2932" s="1"/>
    </row>
    <row r="2933" spans="1:2">
      <c r="A2933" s="1">
        <f>IF(Sheet1!C2933&gt;Sheet1!C2932,0,1)</f>
        <v>0</v>
      </c>
      <c r="B2933" s="1"/>
    </row>
    <row r="2934" spans="1:2">
      <c r="A2934" s="1">
        <f>IF(Sheet1!C2934&gt;Sheet1!C2933,0,1)</f>
        <v>0</v>
      </c>
      <c r="B2934" s="1"/>
    </row>
    <row r="2935" spans="1:2">
      <c r="A2935" s="1">
        <f>IF(Sheet1!C2935&gt;Sheet1!C2934,0,1)</f>
        <v>0</v>
      </c>
      <c r="B2935" s="1"/>
    </row>
    <row r="2936" spans="1:2">
      <c r="A2936" s="1">
        <f>IF(Sheet1!C2936&gt;Sheet1!C2935,0,1)</f>
        <v>0</v>
      </c>
      <c r="B2936" s="1"/>
    </row>
    <row r="2937" spans="1:2">
      <c r="A2937" s="1">
        <f>IF(Sheet1!C2937&gt;Sheet1!C2936,0,1)</f>
        <v>0</v>
      </c>
      <c r="B2937" s="1"/>
    </row>
    <row r="2938" spans="1:2">
      <c r="A2938" s="1">
        <f>IF(Sheet1!C2938&gt;Sheet1!C2937,0,1)</f>
        <v>0</v>
      </c>
      <c r="B2938" s="1"/>
    </row>
    <row r="2939" spans="1:2">
      <c r="A2939" s="1">
        <f>IF(Sheet1!C2939&gt;Sheet1!C2938,0,1)</f>
        <v>0</v>
      </c>
      <c r="B2939" s="1"/>
    </row>
    <row r="2940" spans="1:2">
      <c r="A2940" s="1">
        <f>IF(Sheet1!C2940&gt;Sheet1!C2939,0,1)</f>
        <v>0</v>
      </c>
      <c r="B2940" s="1"/>
    </row>
    <row r="2941" spans="1:2">
      <c r="A2941" s="1">
        <f>IF(Sheet1!C2941&gt;Sheet1!C2940,0,1)</f>
        <v>0</v>
      </c>
      <c r="B2941" s="1"/>
    </row>
    <row r="2942" spans="1:2">
      <c r="A2942" s="1">
        <f>IF(Sheet1!C2942&gt;Sheet1!C2941,0,1)</f>
        <v>0</v>
      </c>
      <c r="B2942" s="1"/>
    </row>
    <row r="2943" spans="1:2">
      <c r="A2943" s="1">
        <f>IF(Sheet1!C2943&gt;Sheet1!C2942,0,1)</f>
        <v>0</v>
      </c>
      <c r="B2943" s="1"/>
    </row>
    <row r="2944" spans="1:2">
      <c r="A2944" s="1">
        <f>IF(Sheet1!C2944&gt;Sheet1!C2943,0,1)</f>
        <v>0</v>
      </c>
      <c r="B2944" s="1"/>
    </row>
    <row r="2945" spans="1:2">
      <c r="A2945" s="1">
        <f>IF(Sheet1!C2945&gt;Sheet1!C2944,0,1)</f>
        <v>0</v>
      </c>
      <c r="B2945" s="1"/>
    </row>
    <row r="2946" spans="1:2">
      <c r="A2946" s="1">
        <f>IF(Sheet1!C2946&gt;Sheet1!C2945,0,1)</f>
        <v>0</v>
      </c>
      <c r="B2946" s="1"/>
    </row>
    <row r="2947" spans="1:2">
      <c r="A2947" s="1">
        <f>IF(Sheet1!C2947&gt;Sheet1!C2946,0,1)</f>
        <v>0</v>
      </c>
      <c r="B2947" s="1"/>
    </row>
    <row r="2948" spans="1:2">
      <c r="A2948" s="1">
        <f>IF(Sheet1!C2948&gt;Sheet1!C2947,0,1)</f>
        <v>0</v>
      </c>
      <c r="B2948" s="1"/>
    </row>
    <row r="2949" spans="1:2">
      <c r="A2949" s="1">
        <f>IF(Sheet1!C2949&gt;Sheet1!C2948,0,1)</f>
        <v>0</v>
      </c>
      <c r="B2949" s="1"/>
    </row>
    <row r="2950" spans="1:2">
      <c r="A2950" s="1">
        <f>IF(Sheet1!C2950&gt;Sheet1!C2949,0,1)</f>
        <v>0</v>
      </c>
      <c r="B2950" s="1"/>
    </row>
    <row r="2951" spans="1:2">
      <c r="A2951" s="1">
        <f>IF(Sheet1!C2951&gt;Sheet1!C2950,0,1)</f>
        <v>0</v>
      </c>
      <c r="B2951" s="1"/>
    </row>
    <row r="2952" spans="1:2">
      <c r="A2952" s="1">
        <f>IF(Sheet1!C2952&gt;Sheet1!C2951,0,1)</f>
        <v>0</v>
      </c>
      <c r="B2952" s="1"/>
    </row>
    <row r="2953" spans="1:2">
      <c r="A2953" s="1">
        <f>IF(Sheet1!C2953&gt;Sheet1!C2952,0,1)</f>
        <v>0</v>
      </c>
      <c r="B2953" s="1"/>
    </row>
    <row r="2954" spans="1:2">
      <c r="A2954" s="1">
        <f>IF(Sheet1!C2954&gt;Sheet1!C2953,0,1)</f>
        <v>0</v>
      </c>
      <c r="B2954" s="1"/>
    </row>
    <row r="2955" spans="1:2">
      <c r="A2955" s="1">
        <f>IF(Sheet1!C2955&gt;Sheet1!C2954,0,1)</f>
        <v>0</v>
      </c>
      <c r="B2955" s="1"/>
    </row>
    <row r="2956" spans="1:2">
      <c r="A2956" s="1">
        <f>IF(Sheet1!C2956&gt;Sheet1!C2955,0,1)</f>
        <v>0</v>
      </c>
      <c r="B2956" s="1"/>
    </row>
    <row r="2957" spans="1:2">
      <c r="A2957" s="1">
        <f>IF(Sheet1!C2957&gt;Sheet1!C2956,0,1)</f>
        <v>0</v>
      </c>
      <c r="B2957" s="1"/>
    </row>
    <row r="2958" spans="1:2">
      <c r="A2958" s="1">
        <f>IF(Sheet1!C2958&gt;Sheet1!C2957,0,1)</f>
        <v>0</v>
      </c>
      <c r="B2958" s="1"/>
    </row>
    <row r="2959" spans="1:2">
      <c r="A2959" s="1">
        <f>IF(Sheet1!C2959&gt;Sheet1!C2958,0,1)</f>
        <v>0</v>
      </c>
      <c r="B2959" s="1"/>
    </row>
    <row r="2960" spans="1:2">
      <c r="A2960" s="1">
        <f>IF(Sheet1!C2960&gt;Sheet1!C2959,0,1)</f>
        <v>0</v>
      </c>
      <c r="B2960" s="1"/>
    </row>
    <row r="2961" spans="1:2">
      <c r="A2961" s="1">
        <f>IF(Sheet1!C2961&gt;Sheet1!C2960,0,1)</f>
        <v>0</v>
      </c>
      <c r="B2961" s="1"/>
    </row>
    <row r="2962" spans="1:2">
      <c r="A2962" s="1">
        <f>IF(Sheet1!C2962&gt;Sheet1!C2961,0,1)</f>
        <v>0</v>
      </c>
      <c r="B2962" s="1"/>
    </row>
    <row r="2963" spans="1:2">
      <c r="A2963" s="1">
        <f>IF(Sheet1!C2963&gt;Sheet1!C2962,0,1)</f>
        <v>0</v>
      </c>
      <c r="B2963" s="1"/>
    </row>
    <row r="2964" spans="1:2">
      <c r="A2964" s="1">
        <f>IF(Sheet1!C2964&gt;Sheet1!C2963,0,1)</f>
        <v>0</v>
      </c>
      <c r="B2964" s="1"/>
    </row>
    <row r="2965" spans="1:2">
      <c r="A2965" s="1">
        <f>IF(Sheet1!C2965&gt;Sheet1!C2964,0,1)</f>
        <v>0</v>
      </c>
      <c r="B2965" s="1"/>
    </row>
    <row r="2966" spans="1:2">
      <c r="A2966" s="1">
        <f>IF(Sheet1!C2966&gt;Sheet1!C2965,0,1)</f>
        <v>0</v>
      </c>
      <c r="B2966" s="1"/>
    </row>
    <row r="2967" spans="1:2">
      <c r="A2967" s="1">
        <f>IF(Sheet1!C2967&gt;Sheet1!C2966,0,1)</f>
        <v>0</v>
      </c>
      <c r="B2967" s="1"/>
    </row>
    <row r="2968" spans="1:2">
      <c r="A2968" s="1">
        <f>IF(Sheet1!C2968&gt;Sheet1!C2967,0,1)</f>
        <v>0</v>
      </c>
      <c r="B2968" s="1"/>
    </row>
    <row r="2969" spans="1:2">
      <c r="A2969" s="1">
        <f>IF(Sheet1!C2969&gt;Sheet1!C2968,0,1)</f>
        <v>0</v>
      </c>
      <c r="B2969" s="1"/>
    </row>
    <row r="2970" spans="1:2">
      <c r="A2970" s="1">
        <f>IF(Sheet1!C2970&gt;Sheet1!C2969,0,1)</f>
        <v>0</v>
      </c>
      <c r="B2970" s="1"/>
    </row>
    <row r="2971" spans="1:2">
      <c r="A2971" s="1">
        <f>IF(Sheet1!C2971&gt;Sheet1!C2970,0,1)</f>
        <v>0</v>
      </c>
      <c r="B2971" s="1"/>
    </row>
    <row r="2972" spans="1:2">
      <c r="A2972" s="1">
        <f>IF(Sheet1!C2972&gt;Sheet1!C2971,0,1)</f>
        <v>0</v>
      </c>
      <c r="B2972" s="1"/>
    </row>
    <row r="2973" spans="1:2">
      <c r="A2973" s="1">
        <f>IF(Sheet1!C2973&gt;Sheet1!C2972,0,1)</f>
        <v>0</v>
      </c>
      <c r="B2973" s="1"/>
    </row>
    <row r="2974" spans="1:2">
      <c r="A2974" s="1">
        <f>IF(Sheet1!C2974&gt;Sheet1!C2973,0,1)</f>
        <v>0</v>
      </c>
      <c r="B2974" s="1"/>
    </row>
    <row r="2975" spans="1:2">
      <c r="A2975" s="1">
        <f>IF(Sheet1!C2975&gt;Sheet1!C2974,0,1)</f>
        <v>0</v>
      </c>
      <c r="B2975" s="1"/>
    </row>
    <row r="2976" spans="1:2">
      <c r="A2976" s="1">
        <f>IF(Sheet1!C2976&gt;Sheet1!C2975,0,1)</f>
        <v>0</v>
      </c>
      <c r="B2976" s="1"/>
    </row>
    <row r="2977" spans="1:2">
      <c r="A2977" s="1">
        <f>IF(Sheet1!C2977&gt;Sheet1!C2976,0,1)</f>
        <v>0</v>
      </c>
      <c r="B2977" s="1"/>
    </row>
    <row r="2978" spans="1:2">
      <c r="A2978" s="1">
        <f>IF(Sheet1!C2978&gt;Sheet1!C2977,0,1)</f>
        <v>0</v>
      </c>
      <c r="B2978" s="1"/>
    </row>
    <row r="2979" spans="1:2">
      <c r="A2979" s="1">
        <f>IF(Sheet1!C2979&gt;Sheet1!C2978,0,1)</f>
        <v>0</v>
      </c>
      <c r="B2979" s="1"/>
    </row>
    <row r="2980" spans="1:2">
      <c r="A2980" s="1">
        <f>IF(Sheet1!C2980&gt;Sheet1!C2979,0,1)</f>
        <v>0</v>
      </c>
      <c r="B2980" s="1"/>
    </row>
    <row r="2981" spans="1:2">
      <c r="A2981" s="1">
        <f>IF(Sheet1!C2981&gt;Sheet1!C2980,0,1)</f>
        <v>0</v>
      </c>
      <c r="B2981" s="1"/>
    </row>
    <row r="2982" spans="1:2">
      <c r="A2982" s="1">
        <f>IF(Sheet1!C2982&gt;Sheet1!C2981,0,1)</f>
        <v>0</v>
      </c>
      <c r="B2982" s="1"/>
    </row>
    <row r="2983" spans="1:2">
      <c r="A2983" s="1">
        <f>IF(Sheet1!C2983&gt;Sheet1!C2982,0,1)</f>
        <v>0</v>
      </c>
      <c r="B2983" s="1"/>
    </row>
    <row r="2984" spans="1:2">
      <c r="A2984" s="1">
        <f>IF(Sheet1!C2984&gt;Sheet1!C2983,0,1)</f>
        <v>0</v>
      </c>
      <c r="B2984" s="1"/>
    </row>
    <row r="2985" spans="1:2">
      <c r="A2985" s="1">
        <f>IF(Sheet1!C2985&gt;Sheet1!C2984,0,1)</f>
        <v>0</v>
      </c>
      <c r="B2985" s="1"/>
    </row>
    <row r="2986" spans="1:2">
      <c r="A2986" s="1">
        <f>IF(Sheet1!C2986&gt;Sheet1!C2985,0,1)</f>
        <v>0</v>
      </c>
      <c r="B2986" s="1"/>
    </row>
    <row r="2987" spans="1:2">
      <c r="A2987" s="1">
        <f>IF(Sheet1!C2987&gt;Sheet1!C2986,0,1)</f>
        <v>0</v>
      </c>
      <c r="B2987" s="1"/>
    </row>
    <row r="2988" spans="1:2">
      <c r="A2988" s="1">
        <f>IF(Sheet1!C2988&gt;Sheet1!C2987,0,1)</f>
        <v>0</v>
      </c>
      <c r="B2988" s="1"/>
    </row>
    <row r="2989" spans="1:2">
      <c r="A2989" s="1">
        <f>IF(Sheet1!C2989&gt;Sheet1!C2988,0,1)</f>
        <v>0</v>
      </c>
      <c r="B2989" s="1"/>
    </row>
    <row r="2990" spans="1:2">
      <c r="A2990" s="1">
        <f>IF(Sheet1!C2990&gt;Sheet1!C2989,0,1)</f>
        <v>0</v>
      </c>
      <c r="B2990" s="1"/>
    </row>
    <row r="2991" spans="1:2">
      <c r="A2991" s="1">
        <f>IF(Sheet1!C2991&gt;Sheet1!C2990,0,1)</f>
        <v>0</v>
      </c>
      <c r="B2991" s="1"/>
    </row>
    <row r="2992" spans="1:2">
      <c r="A2992" s="1">
        <f>IF(Sheet1!C2992&gt;Sheet1!C2991,0,1)</f>
        <v>0</v>
      </c>
      <c r="B2992" s="1"/>
    </row>
    <row r="2993" spans="1:2">
      <c r="A2993" s="1">
        <f>IF(Sheet1!C2993&gt;Sheet1!C2992,0,1)</f>
        <v>0</v>
      </c>
      <c r="B2993" s="1"/>
    </row>
    <row r="2994" spans="1:2">
      <c r="A2994" s="1">
        <f>IF(Sheet1!C2994&gt;Sheet1!C2993,0,1)</f>
        <v>0</v>
      </c>
      <c r="B2994" s="1"/>
    </row>
    <row r="2995" spans="1:2">
      <c r="A2995" s="1">
        <f>IF(Sheet1!C2995&gt;Sheet1!C2994,0,1)</f>
        <v>0</v>
      </c>
      <c r="B2995" s="1"/>
    </row>
    <row r="2996" spans="1:2">
      <c r="A2996" s="1">
        <f>IF(Sheet1!C2996&gt;Sheet1!C2995,0,1)</f>
        <v>0</v>
      </c>
      <c r="B2996" s="1"/>
    </row>
    <row r="2997" spans="1:2">
      <c r="A2997" s="1">
        <f>IF(Sheet1!C2997&gt;Sheet1!C2996,0,1)</f>
        <v>0</v>
      </c>
      <c r="B2997" s="1"/>
    </row>
    <row r="2998" spans="1:2">
      <c r="A2998" s="1">
        <f>IF(Sheet1!C2998&gt;Sheet1!C2997,0,1)</f>
        <v>0</v>
      </c>
      <c r="B2998" s="1"/>
    </row>
    <row r="2999" spans="1:2">
      <c r="A2999" s="1">
        <f>IF(Sheet1!C2999&gt;Sheet1!C2998,0,1)</f>
        <v>0</v>
      </c>
      <c r="B2999" s="1"/>
    </row>
    <row r="3000" spans="1:2">
      <c r="A3000" s="1">
        <f>IF(Sheet1!C3000&gt;Sheet1!C2999,0,1)</f>
        <v>0</v>
      </c>
      <c r="B3000" s="1"/>
    </row>
    <row r="3001" spans="1:2">
      <c r="A3001" s="1">
        <f>IF(Sheet1!C3001&gt;Sheet1!C3000,0,1)</f>
        <v>0</v>
      </c>
      <c r="B3001" s="1"/>
    </row>
    <row r="3002" spans="1:2">
      <c r="A3002" s="1">
        <f>IF(Sheet1!C3002&gt;Sheet1!C3001,0,1)</f>
        <v>0</v>
      </c>
      <c r="B3002" s="1"/>
    </row>
    <row r="3003" spans="1:2">
      <c r="A3003" s="1">
        <f>IF(Sheet1!C3003&gt;Sheet1!C3002,0,1)</f>
        <v>0</v>
      </c>
      <c r="B3003" s="1"/>
    </row>
    <row r="3004" spans="1:2">
      <c r="A3004" s="1">
        <f>IF(Sheet1!C3004&gt;Sheet1!C3003,0,1)</f>
        <v>0</v>
      </c>
      <c r="B3004" s="1"/>
    </row>
    <row r="3005" spans="1:2">
      <c r="A3005" s="1">
        <f>IF(Sheet1!C3005&gt;Sheet1!C3004,0,1)</f>
        <v>0</v>
      </c>
      <c r="B3005" s="1"/>
    </row>
    <row r="3006" spans="1:2">
      <c r="A3006" s="1">
        <f>IF(Sheet1!C3006&gt;Sheet1!C3005,0,1)</f>
        <v>0</v>
      </c>
      <c r="B3006" s="1"/>
    </row>
    <row r="3007" spans="1:2">
      <c r="A3007" s="1">
        <f>IF(Sheet1!C3007&gt;Sheet1!C3006,0,1)</f>
        <v>0</v>
      </c>
      <c r="B3007" s="1"/>
    </row>
    <row r="3008" spans="1:2">
      <c r="A3008" s="1">
        <f>IF(Sheet1!C3008&gt;Sheet1!C3007,0,1)</f>
        <v>0</v>
      </c>
      <c r="B3008" s="1"/>
    </row>
    <row r="3009" spans="1:2">
      <c r="A3009" s="1">
        <f>IF(Sheet1!C3009&gt;Sheet1!C3008,0,1)</f>
        <v>0</v>
      </c>
      <c r="B3009" s="1"/>
    </row>
    <row r="3010" spans="1:2">
      <c r="A3010" s="1">
        <f>IF(Sheet1!C3010&gt;Sheet1!C3009,0,1)</f>
        <v>0</v>
      </c>
      <c r="B3010" s="1"/>
    </row>
    <row r="3011" spans="1:2">
      <c r="A3011" s="1">
        <f>IF(Sheet1!C3011&gt;Sheet1!C3010,0,1)</f>
        <v>0</v>
      </c>
      <c r="B3011" s="1"/>
    </row>
    <row r="3012" spans="1:2">
      <c r="A3012" s="1">
        <f>IF(Sheet1!C3012&gt;Sheet1!C3011,0,1)</f>
        <v>0</v>
      </c>
      <c r="B3012" s="1"/>
    </row>
    <row r="3013" spans="1:2">
      <c r="A3013" s="1">
        <f>IF(Sheet1!C3013&gt;Sheet1!C3012,0,1)</f>
        <v>0</v>
      </c>
      <c r="B3013" s="1"/>
    </row>
    <row r="3014" spans="1:2">
      <c r="A3014" s="1">
        <f>IF(Sheet1!C3014&gt;Sheet1!C3013,0,1)</f>
        <v>0</v>
      </c>
      <c r="B3014" s="1"/>
    </row>
    <row r="3015" spans="1:2">
      <c r="A3015" s="1">
        <f>IF(Sheet1!C3015&gt;Sheet1!C3014,0,1)</f>
        <v>0</v>
      </c>
      <c r="B3015" s="1"/>
    </row>
    <row r="3016" spans="1:2">
      <c r="A3016" s="1">
        <f>IF(Sheet1!C3016&gt;Sheet1!C3015,0,1)</f>
        <v>0</v>
      </c>
      <c r="B3016" s="1"/>
    </row>
    <row r="3017" spans="1:2">
      <c r="A3017" s="1">
        <f>IF(Sheet1!C3017&gt;Sheet1!C3016,0,1)</f>
        <v>0</v>
      </c>
      <c r="B3017" s="1"/>
    </row>
    <row r="3018" spans="1:2">
      <c r="A3018" s="1">
        <f>IF(Sheet1!C3018&gt;Sheet1!C3017,0,1)</f>
        <v>0</v>
      </c>
      <c r="B3018" s="1"/>
    </row>
    <row r="3019" spans="1:2">
      <c r="A3019" s="1">
        <f>IF(Sheet1!C3019&gt;Sheet1!C3018,0,1)</f>
        <v>0</v>
      </c>
      <c r="B3019" s="1"/>
    </row>
    <row r="3020" spans="1:2">
      <c r="A3020" s="1">
        <f>IF(Sheet1!C3020&gt;Sheet1!C3019,0,1)</f>
        <v>0</v>
      </c>
      <c r="B3020" s="1"/>
    </row>
    <row r="3021" spans="1:2">
      <c r="A3021" s="1">
        <f>IF(Sheet1!C3021&gt;Sheet1!C3020,0,1)</f>
        <v>0</v>
      </c>
      <c r="B3021" s="1"/>
    </row>
    <row r="3022" spans="1:2">
      <c r="A3022" s="1">
        <f>IF(Sheet1!C3022&gt;Sheet1!C3021,0,1)</f>
        <v>0</v>
      </c>
      <c r="B3022" s="1"/>
    </row>
    <row r="3023" spans="1:2">
      <c r="A3023" s="1">
        <f>IF(Sheet1!C3023&gt;Sheet1!C3022,0,1)</f>
        <v>0</v>
      </c>
      <c r="B3023" s="1"/>
    </row>
    <row r="3024" spans="1:2">
      <c r="A3024" s="1">
        <f>IF(Sheet1!C3024&gt;Sheet1!C3023,0,1)</f>
        <v>0</v>
      </c>
      <c r="B3024" s="1"/>
    </row>
    <row r="3025" spans="1:2">
      <c r="A3025" s="1">
        <f>IF(Sheet1!C3025&gt;Sheet1!C3024,0,1)</f>
        <v>0</v>
      </c>
      <c r="B3025" s="1"/>
    </row>
    <row r="3026" spans="1:2">
      <c r="A3026" s="1">
        <f>IF(Sheet1!C3026&gt;Sheet1!C3025,0,1)</f>
        <v>0</v>
      </c>
      <c r="B3026" s="1"/>
    </row>
    <row r="3027" spans="1:2">
      <c r="A3027" s="1">
        <f>IF(Sheet1!C3027&gt;Sheet1!C3026,0,1)</f>
        <v>0</v>
      </c>
      <c r="B3027" s="1"/>
    </row>
    <row r="3028" spans="1:2">
      <c r="A3028" s="1">
        <f>IF(Sheet1!C3028&gt;Sheet1!C3027,0,1)</f>
        <v>0</v>
      </c>
      <c r="B3028" s="1"/>
    </row>
    <row r="3029" spans="1:2">
      <c r="A3029" s="1">
        <f>IF(Sheet1!C3029&gt;Sheet1!C3028,0,1)</f>
        <v>0</v>
      </c>
      <c r="B3029" s="1"/>
    </row>
    <row r="3030" spans="1:2">
      <c r="A3030" s="1">
        <f>IF(Sheet1!C3030&gt;Sheet1!C3029,0,1)</f>
        <v>0</v>
      </c>
      <c r="B3030" s="1"/>
    </row>
    <row r="3031" spans="1:2">
      <c r="A3031" s="1">
        <f>IF(Sheet1!C3031&gt;Sheet1!C3030,0,1)</f>
        <v>0</v>
      </c>
      <c r="B3031" s="1"/>
    </row>
    <row r="3032" spans="1:2">
      <c r="A3032" s="1">
        <f>IF(Sheet1!C3032&gt;Sheet1!C3031,0,1)</f>
        <v>0</v>
      </c>
      <c r="B3032" s="1"/>
    </row>
    <row r="3033" spans="1:2">
      <c r="A3033" s="1">
        <f>IF(Sheet1!C3033&gt;Sheet1!C3032,0,1)</f>
        <v>0</v>
      </c>
      <c r="B3033" s="1"/>
    </row>
    <row r="3034" spans="1:2">
      <c r="A3034" s="1">
        <f>IF(Sheet1!C3034&gt;Sheet1!C3033,0,1)</f>
        <v>0</v>
      </c>
      <c r="B3034" s="1"/>
    </row>
    <row r="3035" spans="1:2">
      <c r="A3035" s="1">
        <f>IF(Sheet1!C3035&gt;Sheet1!C3034,0,1)</f>
        <v>0</v>
      </c>
      <c r="B3035" s="1"/>
    </row>
    <row r="3036" spans="1:2">
      <c r="A3036" s="1">
        <f>IF(Sheet1!C3036&gt;Sheet1!C3035,0,1)</f>
        <v>0</v>
      </c>
      <c r="B3036" s="1"/>
    </row>
    <row r="3037" spans="1:2">
      <c r="A3037" s="1">
        <f>IF(Sheet1!C3037&gt;Sheet1!C3036,0,1)</f>
        <v>0</v>
      </c>
      <c r="B3037" s="1"/>
    </row>
    <row r="3038" spans="1:2">
      <c r="A3038" s="1">
        <f>IF(Sheet1!C3038&gt;Sheet1!C3037,0,1)</f>
        <v>0</v>
      </c>
      <c r="B3038" s="1"/>
    </row>
    <row r="3039" spans="1:2">
      <c r="A3039" s="1">
        <f>IF(Sheet1!C3039&gt;Sheet1!C3038,0,1)</f>
        <v>0</v>
      </c>
      <c r="B3039" s="1"/>
    </row>
    <row r="3040" spans="1:2">
      <c r="A3040" s="1">
        <f>IF(Sheet1!C3040&gt;Sheet1!C3039,0,1)</f>
        <v>0</v>
      </c>
      <c r="B3040" s="1"/>
    </row>
    <row r="3041" spans="1:2">
      <c r="A3041" s="1">
        <f>IF(Sheet1!C3041&gt;Sheet1!C3040,0,1)</f>
        <v>0</v>
      </c>
      <c r="B3041" s="1"/>
    </row>
    <row r="3042" spans="1:2">
      <c r="A3042" s="1">
        <f>IF(Sheet1!C3042&gt;Sheet1!C3041,0,1)</f>
        <v>0</v>
      </c>
      <c r="B3042" s="1"/>
    </row>
    <row r="3043" spans="1:2">
      <c r="A3043" s="1">
        <f>IF(Sheet1!C3043&gt;Sheet1!C3042,0,1)</f>
        <v>0</v>
      </c>
      <c r="B3043" s="1"/>
    </row>
    <row r="3044" spans="1:2">
      <c r="A3044" s="1">
        <f>IF(Sheet1!C3044&gt;Sheet1!C3043,0,1)</f>
        <v>0</v>
      </c>
      <c r="B3044" s="1"/>
    </row>
    <row r="3045" spans="1:2">
      <c r="A3045" s="1">
        <f>IF(Sheet1!C3045&gt;Sheet1!C3044,0,1)</f>
        <v>0</v>
      </c>
      <c r="B3045" s="1"/>
    </row>
    <row r="3046" spans="1:2">
      <c r="A3046" s="1">
        <f>IF(Sheet1!C3046&gt;Sheet1!C3045,0,1)</f>
        <v>0</v>
      </c>
      <c r="B3046" s="1"/>
    </row>
    <row r="3047" spans="1:2">
      <c r="A3047" s="1">
        <f>IF(Sheet1!C3047&gt;Sheet1!C3046,0,1)</f>
        <v>0</v>
      </c>
      <c r="B3047" s="1"/>
    </row>
    <row r="3048" spans="1:2">
      <c r="A3048" s="1">
        <f>IF(Sheet1!C3048&gt;Sheet1!C3047,0,1)</f>
        <v>0</v>
      </c>
      <c r="B3048" s="1"/>
    </row>
    <row r="3049" spans="1:2">
      <c r="A3049" s="1">
        <f>IF(Sheet1!C3049&gt;Sheet1!C3048,0,1)</f>
        <v>0</v>
      </c>
      <c r="B3049" s="1"/>
    </row>
    <row r="3050" spans="1:2">
      <c r="A3050" s="1">
        <f>IF(Sheet1!C3050&gt;Sheet1!C3049,0,1)</f>
        <v>0</v>
      </c>
      <c r="B3050" s="1"/>
    </row>
    <row r="3051" spans="1:2">
      <c r="A3051" s="1">
        <f>IF(Sheet1!C3051&gt;Sheet1!C3050,0,1)</f>
        <v>0</v>
      </c>
      <c r="B3051" s="1"/>
    </row>
    <row r="3052" spans="1:2">
      <c r="A3052" s="1">
        <f>IF(Sheet1!C3052&gt;Sheet1!C3051,0,1)</f>
        <v>0</v>
      </c>
      <c r="B3052" s="1"/>
    </row>
    <row r="3053" spans="1:2">
      <c r="A3053" s="1">
        <f>IF(Sheet1!C3053&gt;Sheet1!C3052,0,1)</f>
        <v>0</v>
      </c>
      <c r="B3053" s="1"/>
    </row>
    <row r="3054" spans="1:2">
      <c r="A3054" s="1">
        <f>IF(Sheet1!C3054&gt;Sheet1!C3053,0,1)</f>
        <v>0</v>
      </c>
      <c r="B3054" s="1"/>
    </row>
    <row r="3055" spans="1:2">
      <c r="A3055" s="1">
        <f>IF(Sheet1!C3055&gt;Sheet1!C3054,0,1)</f>
        <v>0</v>
      </c>
      <c r="B3055" s="1"/>
    </row>
    <row r="3056" spans="1:2">
      <c r="A3056" s="1">
        <f>IF(Sheet1!C3056&gt;Sheet1!C3055,0,1)</f>
        <v>0</v>
      </c>
      <c r="B3056" s="1"/>
    </row>
    <row r="3057" spans="1:2">
      <c r="A3057" s="1">
        <f>IF(Sheet1!C3057&gt;Sheet1!C3056,0,1)</f>
        <v>0</v>
      </c>
      <c r="B3057" s="1"/>
    </row>
    <row r="3058" spans="1:2">
      <c r="A3058" s="1">
        <f>IF(Sheet1!C3058&gt;Sheet1!C3057,0,1)</f>
        <v>0</v>
      </c>
      <c r="B3058" s="1"/>
    </row>
    <row r="3059" spans="1:2">
      <c r="A3059" s="1">
        <f>IF(Sheet1!C3059&gt;Sheet1!C3058,0,1)</f>
        <v>0</v>
      </c>
      <c r="B3059" s="1"/>
    </row>
    <row r="3060" spans="1:2">
      <c r="A3060" s="1">
        <f>IF(Sheet1!C3060&gt;Sheet1!C3059,0,1)</f>
        <v>0</v>
      </c>
      <c r="B3060" s="1"/>
    </row>
    <row r="3061" spans="1:2">
      <c r="A3061" s="1">
        <f>IF(Sheet1!C3061&gt;Sheet1!C3060,0,1)</f>
        <v>0</v>
      </c>
      <c r="B3061" s="1"/>
    </row>
    <row r="3062" spans="1:2">
      <c r="A3062" s="1">
        <f>IF(Sheet1!C3062&gt;Sheet1!C3061,0,1)</f>
        <v>0</v>
      </c>
      <c r="B3062" s="1"/>
    </row>
    <row r="3063" spans="1:2">
      <c r="A3063" s="1">
        <f>IF(Sheet1!C3063&gt;Sheet1!C3062,0,1)</f>
        <v>0</v>
      </c>
      <c r="B3063" s="1"/>
    </row>
    <row r="3064" spans="1:2">
      <c r="A3064" s="1">
        <f>IF(Sheet1!C3064&gt;Sheet1!C3063,0,1)</f>
        <v>0</v>
      </c>
      <c r="B3064" s="1"/>
    </row>
    <row r="3065" spans="1:2">
      <c r="A3065" s="1">
        <f>IF(Sheet1!C3065&gt;Sheet1!C3064,0,1)</f>
        <v>0</v>
      </c>
      <c r="B3065" s="1"/>
    </row>
    <row r="3066" spans="1:2">
      <c r="A3066" s="1">
        <f>IF(Sheet1!C3066&gt;Sheet1!C3065,0,1)</f>
        <v>0</v>
      </c>
      <c r="B3066" s="1"/>
    </row>
    <row r="3067" spans="1:2">
      <c r="A3067" s="1">
        <f>IF(Sheet1!C3067&gt;Sheet1!C3066,0,1)</f>
        <v>0</v>
      </c>
      <c r="B3067" s="1"/>
    </row>
    <row r="3068" spans="1:2">
      <c r="A3068" s="1">
        <f>IF(Sheet1!C3068&gt;Sheet1!C3067,0,1)</f>
        <v>0</v>
      </c>
      <c r="B3068" s="1"/>
    </row>
    <row r="3069" spans="1:2">
      <c r="A3069" s="1">
        <f>IF(Sheet1!C3069&gt;Sheet1!C3068,0,1)</f>
        <v>0</v>
      </c>
      <c r="B3069" s="1"/>
    </row>
    <row r="3070" spans="1:2">
      <c r="A3070" s="1">
        <f>IF(Sheet1!C3070&gt;Sheet1!C3069,0,1)</f>
        <v>0</v>
      </c>
      <c r="B3070" s="1"/>
    </row>
    <row r="3071" spans="1:2">
      <c r="A3071" s="1">
        <f>IF(Sheet1!C3071&gt;Sheet1!C3070,0,1)</f>
        <v>0</v>
      </c>
      <c r="B3071" s="1"/>
    </row>
    <row r="3072" spans="1:2">
      <c r="A3072" s="1">
        <f>IF(Sheet1!C3072&gt;Sheet1!C3071,0,1)</f>
        <v>0</v>
      </c>
      <c r="B3072" s="1"/>
    </row>
    <row r="3073" spans="1:2">
      <c r="A3073" s="1">
        <f>IF(Sheet1!C3073&gt;Sheet1!C3072,0,1)</f>
        <v>0</v>
      </c>
      <c r="B3073" s="1"/>
    </row>
    <row r="3074" spans="1:2">
      <c r="A3074" s="1">
        <f>IF(Sheet1!C3074&gt;Sheet1!C3073,0,1)</f>
        <v>0</v>
      </c>
      <c r="B3074" s="1"/>
    </row>
    <row r="3075" spans="1:2">
      <c r="A3075" s="1">
        <f>IF(Sheet1!C3075&gt;Sheet1!C3074,0,1)</f>
        <v>0</v>
      </c>
      <c r="B3075" s="1"/>
    </row>
    <row r="3076" spans="1:2">
      <c r="A3076" s="1">
        <f>IF(Sheet1!C3076&gt;Sheet1!C3075,0,1)</f>
        <v>0</v>
      </c>
      <c r="B3076" s="1"/>
    </row>
    <row r="3077" spans="1:2">
      <c r="A3077" s="1">
        <f>IF(Sheet1!C3077&gt;Sheet1!C3076,0,1)</f>
        <v>0</v>
      </c>
      <c r="B3077" s="1"/>
    </row>
    <row r="3078" spans="1:2">
      <c r="A3078" s="1">
        <f>IF(Sheet1!C3078&gt;Sheet1!C3077,0,1)</f>
        <v>0</v>
      </c>
      <c r="B3078" s="1"/>
    </row>
    <row r="3079" spans="1:2">
      <c r="A3079" s="1">
        <f>IF(Sheet1!C3079&gt;Sheet1!C3078,0,1)</f>
        <v>0</v>
      </c>
      <c r="B3079" s="1"/>
    </row>
    <row r="3080" spans="1:2">
      <c r="A3080" s="1">
        <f>IF(Sheet1!C3080&gt;Sheet1!C3079,0,1)</f>
        <v>0</v>
      </c>
      <c r="B3080" s="1"/>
    </row>
    <row r="3081" spans="1:2">
      <c r="A3081" s="1">
        <f>IF(Sheet1!C3081&gt;Sheet1!C3080,0,1)</f>
        <v>0</v>
      </c>
      <c r="B3081" s="1"/>
    </row>
    <row r="3082" spans="1:2">
      <c r="A3082" s="1">
        <f>IF(Sheet1!C3082&gt;Sheet1!C3081,0,1)</f>
        <v>0</v>
      </c>
      <c r="B3082" s="1"/>
    </row>
    <row r="3083" spans="1:2">
      <c r="A3083" s="1">
        <f>IF(Sheet1!C3083&gt;Sheet1!C3082,0,1)</f>
        <v>0</v>
      </c>
      <c r="B3083" s="1"/>
    </row>
    <row r="3084" spans="1:2">
      <c r="A3084" s="1">
        <f>IF(Sheet1!C3084&gt;Sheet1!C3083,0,1)</f>
        <v>0</v>
      </c>
      <c r="B3084" s="1"/>
    </row>
    <row r="3085" spans="1:2">
      <c r="A3085" s="1">
        <f>IF(Sheet1!C3085&gt;Sheet1!C3084,0,1)</f>
        <v>0</v>
      </c>
      <c r="B3085" s="1"/>
    </row>
    <row r="3086" spans="1:2">
      <c r="A3086" s="1">
        <f>IF(Sheet1!C3086&gt;Sheet1!C3085,0,1)</f>
        <v>0</v>
      </c>
      <c r="B3086" s="1"/>
    </row>
    <row r="3087" spans="1:2">
      <c r="A3087" s="1">
        <f>IF(Sheet1!C3087&gt;Sheet1!C3086,0,1)</f>
        <v>0</v>
      </c>
      <c r="B3087" s="1"/>
    </row>
    <row r="3088" spans="1:2">
      <c r="A3088" s="1">
        <f>IF(Sheet1!C3088&gt;Sheet1!C3087,0,1)</f>
        <v>0</v>
      </c>
      <c r="B3088" s="1"/>
    </row>
    <row r="3089" spans="1:2">
      <c r="A3089" s="1">
        <f>IF(Sheet1!C3089&gt;Sheet1!C3088,0,1)</f>
        <v>0</v>
      </c>
      <c r="B3089" s="1"/>
    </row>
    <row r="3090" spans="1:2">
      <c r="A3090" s="1">
        <f>IF(Sheet1!C3090&gt;Sheet1!C3089,0,1)</f>
        <v>0</v>
      </c>
      <c r="B3090" s="1"/>
    </row>
    <row r="3091" spans="1:2">
      <c r="A3091" s="1">
        <f>IF(Sheet1!C3091&gt;Sheet1!C3090,0,1)</f>
        <v>0</v>
      </c>
      <c r="B3091" s="1"/>
    </row>
    <row r="3092" spans="1:2">
      <c r="A3092" s="1">
        <f>IF(Sheet1!C3092&gt;Sheet1!C3091,0,1)</f>
        <v>0</v>
      </c>
      <c r="B3092" s="1"/>
    </row>
    <row r="3093" spans="1:2">
      <c r="A3093" s="1">
        <f>IF(Sheet1!C3093&gt;Sheet1!C3092,0,1)</f>
        <v>0</v>
      </c>
      <c r="B3093" s="1"/>
    </row>
    <row r="3094" spans="1:2">
      <c r="A3094" s="1">
        <f>IF(Sheet1!C3094&gt;Sheet1!C3093,0,1)</f>
        <v>0</v>
      </c>
      <c r="B3094" s="1"/>
    </row>
    <row r="3095" spans="1:2">
      <c r="A3095" s="1">
        <f>IF(Sheet1!C3095&gt;Sheet1!C3094,0,1)</f>
        <v>0</v>
      </c>
      <c r="B3095" s="1"/>
    </row>
    <row r="3096" spans="1:2">
      <c r="A3096" s="1">
        <f>IF(Sheet1!C3096&gt;Sheet1!C3095,0,1)</f>
        <v>0</v>
      </c>
      <c r="B3096" s="1"/>
    </row>
    <row r="3097" spans="1:2">
      <c r="A3097" s="1">
        <f>IF(Sheet1!C3097&gt;Sheet1!C3096,0,1)</f>
        <v>0</v>
      </c>
      <c r="B3097" s="1"/>
    </row>
    <row r="3098" spans="1:2">
      <c r="A3098" s="1">
        <f>IF(Sheet1!C3098&gt;Sheet1!C3097,0,1)</f>
        <v>0</v>
      </c>
      <c r="B3098" s="1"/>
    </row>
    <row r="3099" spans="1:2">
      <c r="A3099" s="1">
        <f>IF(Sheet1!C3099&gt;Sheet1!C3098,0,1)</f>
        <v>0</v>
      </c>
      <c r="B3099" s="1"/>
    </row>
    <row r="3100" spans="1:2">
      <c r="A3100" s="1">
        <f>IF(Sheet1!C3100&gt;Sheet1!C3099,0,1)</f>
        <v>0</v>
      </c>
      <c r="B3100" s="1"/>
    </row>
    <row r="3101" spans="1:2">
      <c r="A3101" s="1">
        <f>IF(Sheet1!C3101&gt;Sheet1!C3100,0,1)</f>
        <v>0</v>
      </c>
      <c r="B3101" s="1"/>
    </row>
    <row r="3102" spans="1:2">
      <c r="A3102" s="1">
        <f>IF(Sheet1!C3102&gt;Sheet1!C3101,0,1)</f>
        <v>0</v>
      </c>
      <c r="B3102" s="1"/>
    </row>
    <row r="3103" spans="1:2">
      <c r="A3103" s="1">
        <f>IF(Sheet1!C3103&gt;Sheet1!C3102,0,1)</f>
        <v>0</v>
      </c>
      <c r="B3103" s="1"/>
    </row>
    <row r="3104" spans="1:2">
      <c r="A3104" s="1">
        <f>IF(Sheet1!C3104&gt;Sheet1!C3103,0,1)</f>
        <v>0</v>
      </c>
      <c r="B3104" s="1"/>
    </row>
    <row r="3105" spans="1:2">
      <c r="A3105" s="1">
        <f>IF(Sheet1!C3105&gt;Sheet1!C3104,0,1)</f>
        <v>0</v>
      </c>
      <c r="B3105" s="1"/>
    </row>
    <row r="3106" spans="1:2">
      <c r="A3106" s="1">
        <f>IF(Sheet1!C3106&gt;Sheet1!C3105,0,1)</f>
        <v>0</v>
      </c>
      <c r="B3106" s="1"/>
    </row>
    <row r="3107" spans="1:2">
      <c r="A3107" s="1">
        <f>IF(Sheet1!C3107&gt;Sheet1!C3106,0,1)</f>
        <v>0</v>
      </c>
      <c r="B3107" s="1"/>
    </row>
    <row r="3108" spans="1:2">
      <c r="A3108" s="1">
        <f>IF(Sheet1!C3108&gt;Sheet1!C3107,0,1)</f>
        <v>0</v>
      </c>
      <c r="B3108" s="1"/>
    </row>
    <row r="3109" spans="1:2">
      <c r="A3109" s="1">
        <f>IF(Sheet1!C3109&gt;Sheet1!C3108,0,1)</f>
        <v>0</v>
      </c>
      <c r="B3109" s="1"/>
    </row>
    <row r="3110" spans="1:2">
      <c r="A3110" s="1">
        <f>IF(Sheet1!C3110&gt;Sheet1!C3109,0,1)</f>
        <v>0</v>
      </c>
      <c r="B3110" s="1"/>
    </row>
    <row r="3111" spans="1:2">
      <c r="A3111" s="1">
        <f>IF(Sheet1!C3111&gt;Sheet1!C3110,0,1)</f>
        <v>0</v>
      </c>
      <c r="B3111" s="1"/>
    </row>
    <row r="3112" spans="1:2">
      <c r="A3112" s="1">
        <f>IF(Sheet1!C3112&gt;Sheet1!C3111,0,1)</f>
        <v>0</v>
      </c>
      <c r="B3112" s="1"/>
    </row>
    <row r="3113" spans="1:2">
      <c r="A3113" s="1">
        <f>IF(Sheet1!C3113&gt;Sheet1!C3112,0,1)</f>
        <v>0</v>
      </c>
      <c r="B3113" s="1"/>
    </row>
    <row r="3114" spans="1:2">
      <c r="A3114" s="1">
        <f>IF(Sheet1!C3114&gt;Sheet1!C3113,0,1)</f>
        <v>0</v>
      </c>
      <c r="B3114" s="1"/>
    </row>
    <row r="3115" spans="1:2">
      <c r="A3115" s="1">
        <f>IF(Sheet1!C3115&gt;Sheet1!C3114,0,1)</f>
        <v>0</v>
      </c>
      <c r="B3115" s="1"/>
    </row>
    <row r="3116" spans="1:2">
      <c r="A3116" s="1">
        <f>IF(Sheet1!C3116&gt;Sheet1!C3115,0,1)</f>
        <v>0</v>
      </c>
      <c r="B3116" s="1"/>
    </row>
    <row r="3117" spans="1:2">
      <c r="A3117" s="1">
        <f>IF(Sheet1!C3117&gt;Sheet1!C3116,0,1)</f>
        <v>0</v>
      </c>
      <c r="B3117" s="1"/>
    </row>
    <row r="3118" spans="1:2">
      <c r="A3118" s="1">
        <f>IF(Sheet1!C3118&gt;Sheet1!C3117,0,1)</f>
        <v>0</v>
      </c>
      <c r="B3118" s="1"/>
    </row>
    <row r="3119" spans="1:2">
      <c r="A3119" s="1">
        <f>IF(Sheet1!C3119&gt;Sheet1!C3118,0,1)</f>
        <v>0</v>
      </c>
      <c r="B3119" s="1"/>
    </row>
    <row r="3120" spans="1:2">
      <c r="A3120" s="1">
        <f>IF(Sheet1!C3120&gt;Sheet1!C3119,0,1)</f>
        <v>0</v>
      </c>
      <c r="B3120" s="1"/>
    </row>
    <row r="3121" spans="1:2">
      <c r="A3121" s="1">
        <f>IF(Sheet1!C3121&gt;Sheet1!C3120,0,1)</f>
        <v>0</v>
      </c>
      <c r="B3121" s="1"/>
    </row>
    <row r="3122" spans="1:2">
      <c r="A3122" s="1">
        <f>IF(Sheet1!C3122&gt;Sheet1!C3121,0,1)</f>
        <v>0</v>
      </c>
      <c r="B3122" s="1"/>
    </row>
    <row r="3123" spans="1:2">
      <c r="A3123" s="1">
        <f>IF(Sheet1!C3123&gt;Sheet1!C3122,0,1)</f>
        <v>0</v>
      </c>
      <c r="B3123" s="1"/>
    </row>
    <row r="3124" spans="1:2">
      <c r="A3124" s="1">
        <f>IF(Sheet1!C3124&gt;Sheet1!C3123,0,1)</f>
        <v>0</v>
      </c>
      <c r="B3124" s="1"/>
    </row>
    <row r="3125" spans="1:2">
      <c r="A3125" s="1">
        <f>IF(Sheet1!C3125&gt;Sheet1!C3124,0,1)</f>
        <v>0</v>
      </c>
      <c r="B3125" s="1"/>
    </row>
    <row r="3126" spans="1:2">
      <c r="A3126" s="1">
        <f>IF(Sheet1!C3126&gt;Sheet1!C3125,0,1)</f>
        <v>0</v>
      </c>
      <c r="B3126" s="1"/>
    </row>
    <row r="3127" spans="1:2">
      <c r="A3127" s="1">
        <f>IF(Sheet1!C3127&gt;Sheet1!C3126,0,1)</f>
        <v>0</v>
      </c>
      <c r="B3127" s="1"/>
    </row>
    <row r="3128" spans="1:2">
      <c r="A3128" s="1">
        <f>IF(Sheet1!C3128&gt;Sheet1!C3127,0,1)</f>
        <v>0</v>
      </c>
      <c r="B3128" s="1"/>
    </row>
    <row r="3129" spans="1:2">
      <c r="A3129" s="1">
        <f>IF(Sheet1!C3129&gt;Sheet1!C3128,0,1)</f>
        <v>0</v>
      </c>
      <c r="B3129" s="1"/>
    </row>
    <row r="3130" spans="1:2">
      <c r="A3130" s="1">
        <f>IF(Sheet1!C3130&gt;Sheet1!C3129,0,1)</f>
        <v>0</v>
      </c>
      <c r="B3130" s="1"/>
    </row>
    <row r="3131" spans="1:2">
      <c r="A3131" s="1">
        <f>IF(Sheet1!C3131&gt;Sheet1!C3130,0,1)</f>
        <v>0</v>
      </c>
      <c r="B3131" s="1"/>
    </row>
    <row r="3132" spans="1:2">
      <c r="A3132" s="1">
        <f>IF(Sheet1!C3132&gt;Sheet1!C3131,0,1)</f>
        <v>0</v>
      </c>
      <c r="B3132" s="1"/>
    </row>
    <row r="3133" spans="1:2">
      <c r="A3133" s="1">
        <f>IF(Sheet1!C3133&gt;Sheet1!C3132,0,1)</f>
        <v>0</v>
      </c>
      <c r="B3133" s="1"/>
    </row>
    <row r="3134" spans="1:2">
      <c r="A3134" s="1">
        <f>IF(Sheet1!C3134&gt;Sheet1!C3133,0,1)</f>
        <v>0</v>
      </c>
      <c r="B3134" s="1"/>
    </row>
    <row r="3135" spans="1:2">
      <c r="A3135" s="1">
        <f>IF(Sheet1!C3135&gt;Sheet1!C3134,0,1)</f>
        <v>0</v>
      </c>
      <c r="B3135" s="1"/>
    </row>
    <row r="3136" spans="1:2">
      <c r="A3136" s="1">
        <f>IF(Sheet1!C3136&gt;Sheet1!C3135,0,1)</f>
        <v>0</v>
      </c>
      <c r="B3136" s="1"/>
    </row>
    <row r="3137" spans="1:2">
      <c r="A3137" s="1">
        <f>IF(Sheet1!C3137&gt;Sheet1!C3136,0,1)</f>
        <v>0</v>
      </c>
      <c r="B3137" s="1"/>
    </row>
    <row r="3138" spans="1:2">
      <c r="A3138" s="1">
        <f>IF(Sheet1!C3138&gt;Sheet1!C3137,0,1)</f>
        <v>0</v>
      </c>
      <c r="B3138" s="1"/>
    </row>
    <row r="3139" spans="1:2">
      <c r="A3139" s="1">
        <f>IF(Sheet1!C3139&gt;Sheet1!C3138,0,1)</f>
        <v>0</v>
      </c>
      <c r="B3139" s="1"/>
    </row>
    <row r="3140" spans="1:2">
      <c r="A3140" s="1">
        <f>IF(Sheet1!C3140&gt;Sheet1!C3139,0,1)</f>
        <v>0</v>
      </c>
      <c r="B3140" s="1"/>
    </row>
    <row r="3141" spans="1:2">
      <c r="A3141" s="1">
        <f>IF(Sheet1!C3141&gt;Sheet1!C3140,0,1)</f>
        <v>0</v>
      </c>
      <c r="B3141" s="1"/>
    </row>
    <row r="3142" spans="1:2">
      <c r="A3142" s="1">
        <f>IF(Sheet1!C3142&gt;Sheet1!C3141,0,1)</f>
        <v>0</v>
      </c>
      <c r="B3142" s="1"/>
    </row>
    <row r="3143" spans="1:2">
      <c r="A3143" s="1">
        <f>IF(Sheet1!C3143&gt;Sheet1!C3142,0,1)</f>
        <v>0</v>
      </c>
      <c r="B3143" s="1"/>
    </row>
    <row r="3144" spans="1:2">
      <c r="A3144" s="1">
        <f>IF(Sheet1!C3144&gt;Sheet1!C3143,0,1)</f>
        <v>0</v>
      </c>
      <c r="B3144" s="1"/>
    </row>
    <row r="3145" spans="1:2">
      <c r="A3145" s="1">
        <f>IF(Sheet1!C3145&gt;Sheet1!C3144,0,1)</f>
        <v>0</v>
      </c>
      <c r="B3145" s="1"/>
    </row>
    <row r="3146" spans="1:2">
      <c r="A3146" s="1">
        <f>IF(Sheet1!C3146&gt;Sheet1!C3145,0,1)</f>
        <v>0</v>
      </c>
      <c r="B3146" s="1"/>
    </row>
    <row r="3147" spans="1:2">
      <c r="A3147" s="1">
        <f>IF(Sheet1!C3147&gt;Sheet1!C3146,0,1)</f>
        <v>0</v>
      </c>
      <c r="B3147" s="1"/>
    </row>
    <row r="3148" spans="1:2">
      <c r="A3148" s="1">
        <f>IF(Sheet1!C3148&gt;Sheet1!C3147,0,1)</f>
        <v>0</v>
      </c>
      <c r="B3148" s="1"/>
    </row>
    <row r="3149" spans="1:2">
      <c r="A3149" s="1">
        <f>IF(Sheet1!C3149&gt;Sheet1!C3148,0,1)</f>
        <v>0</v>
      </c>
      <c r="B3149" s="1"/>
    </row>
    <row r="3150" spans="1:2">
      <c r="A3150" s="1">
        <f>IF(Sheet1!C3150&gt;Sheet1!C3149,0,1)</f>
        <v>0</v>
      </c>
      <c r="B3150" s="1"/>
    </row>
    <row r="3151" spans="1:2">
      <c r="A3151" s="1">
        <f>IF(Sheet1!C3151&gt;Sheet1!C3150,0,1)</f>
        <v>0</v>
      </c>
      <c r="B3151" s="1"/>
    </row>
    <row r="3152" spans="1:2">
      <c r="A3152" s="1">
        <f>IF(Sheet1!C3152&gt;Sheet1!C3151,0,1)</f>
        <v>0</v>
      </c>
      <c r="B3152" s="1"/>
    </row>
    <row r="3153" spans="1:2">
      <c r="A3153" s="1">
        <f>IF(Sheet1!C3153&gt;Sheet1!C3152,0,1)</f>
        <v>0</v>
      </c>
      <c r="B3153" s="1"/>
    </row>
    <row r="3154" spans="1:2">
      <c r="A3154" s="1">
        <f>IF(Sheet1!C3154&gt;Sheet1!C3153,0,1)</f>
        <v>0</v>
      </c>
      <c r="B3154" s="1"/>
    </row>
    <row r="3155" spans="1:2">
      <c r="A3155" s="1">
        <f>IF(Sheet1!C3155&gt;Sheet1!C3154,0,1)</f>
        <v>0</v>
      </c>
      <c r="B3155" s="1"/>
    </row>
    <row r="3156" spans="1:2">
      <c r="A3156" s="1">
        <f>IF(Sheet1!C3156&gt;Sheet1!C3155,0,1)</f>
        <v>0</v>
      </c>
      <c r="B3156" s="1"/>
    </row>
    <row r="3157" spans="1:2">
      <c r="A3157" s="1">
        <f>IF(Sheet1!C3157&gt;Sheet1!C3156,0,1)</f>
        <v>0</v>
      </c>
      <c r="B3157" s="1"/>
    </row>
    <row r="3158" spans="1:2">
      <c r="A3158" s="1">
        <f>IF(Sheet1!C3158&gt;Sheet1!C3157,0,1)</f>
        <v>0</v>
      </c>
      <c r="B3158" s="1"/>
    </row>
    <row r="3159" spans="1:2">
      <c r="A3159" s="1">
        <f>IF(Sheet1!C3159&gt;Sheet1!C3158,0,1)</f>
        <v>0</v>
      </c>
      <c r="B3159" s="1"/>
    </row>
    <row r="3160" spans="1:2">
      <c r="A3160" s="1">
        <f>IF(Sheet1!C3160&gt;Sheet1!C3159,0,1)</f>
        <v>0</v>
      </c>
      <c r="B3160" s="1"/>
    </row>
    <row r="3161" spans="1:2">
      <c r="A3161" s="1">
        <f>IF(Sheet1!C3161&gt;Sheet1!C3160,0,1)</f>
        <v>0</v>
      </c>
      <c r="B3161" s="1"/>
    </row>
    <row r="3162" spans="1:2">
      <c r="A3162" s="1">
        <f>IF(Sheet1!C3162&gt;Sheet1!C3161,0,1)</f>
        <v>0</v>
      </c>
      <c r="B3162" s="1"/>
    </row>
    <row r="3163" spans="1:2">
      <c r="A3163" s="1">
        <f>IF(Sheet1!C3163&gt;Sheet1!C3162,0,1)</f>
        <v>0</v>
      </c>
      <c r="B3163" s="1"/>
    </row>
    <row r="3164" spans="1:2">
      <c r="A3164" s="1">
        <f>IF(Sheet1!C3164&gt;Sheet1!C3163,0,1)</f>
        <v>0</v>
      </c>
      <c r="B3164" s="1"/>
    </row>
    <row r="3165" spans="1:2">
      <c r="A3165" s="1">
        <f>IF(Sheet1!C3165&gt;Sheet1!C3164,0,1)</f>
        <v>0</v>
      </c>
      <c r="B3165" s="1"/>
    </row>
    <row r="3166" spans="1:2">
      <c r="A3166" s="1">
        <f>IF(Sheet1!C3166&gt;Sheet1!C3165,0,1)</f>
        <v>0</v>
      </c>
      <c r="B3166" s="1"/>
    </row>
    <row r="3167" spans="1:2">
      <c r="A3167" s="1">
        <f>IF(Sheet1!C3167&gt;Sheet1!C3166,0,1)</f>
        <v>0</v>
      </c>
      <c r="B3167" s="1"/>
    </row>
    <row r="3168" spans="1:2">
      <c r="A3168" s="1">
        <f>IF(Sheet1!C3168&gt;Sheet1!C3167,0,1)</f>
        <v>0</v>
      </c>
      <c r="B3168" s="1"/>
    </row>
    <row r="3169" spans="1:2">
      <c r="A3169" s="1">
        <f>IF(Sheet1!C3169&gt;Sheet1!C3168,0,1)</f>
        <v>0</v>
      </c>
      <c r="B3169" s="1"/>
    </row>
    <row r="3170" spans="1:2">
      <c r="A3170" s="1">
        <f>IF(Sheet1!C3170&gt;Sheet1!C3169,0,1)</f>
        <v>0</v>
      </c>
      <c r="B3170" s="1"/>
    </row>
    <row r="3171" spans="1:2">
      <c r="A3171" s="1">
        <f>IF(Sheet1!C3171&gt;Sheet1!C3170,0,1)</f>
        <v>0</v>
      </c>
      <c r="B3171" s="1"/>
    </row>
    <row r="3172" spans="1:2">
      <c r="A3172" s="1">
        <f>IF(Sheet1!C3172&gt;Sheet1!C3171,0,1)</f>
        <v>0</v>
      </c>
      <c r="B3172" s="1"/>
    </row>
    <row r="3173" spans="1:2">
      <c r="A3173" s="1">
        <f>IF(Sheet1!C3173&gt;Sheet1!C3172,0,1)</f>
        <v>0</v>
      </c>
      <c r="B3173" s="1"/>
    </row>
    <row r="3174" spans="1:2">
      <c r="A3174" s="1">
        <f>IF(Sheet1!C3174&gt;Sheet1!C3173,0,1)</f>
        <v>0</v>
      </c>
      <c r="B3174" s="1"/>
    </row>
    <row r="3175" spans="1:2">
      <c r="A3175" s="1">
        <f>IF(Sheet1!C3175&gt;Sheet1!C3174,0,1)</f>
        <v>0</v>
      </c>
      <c r="B3175" s="1"/>
    </row>
    <row r="3176" spans="1:2">
      <c r="A3176" s="1">
        <f>IF(Sheet1!C3176&gt;Sheet1!C3175,0,1)</f>
        <v>0</v>
      </c>
      <c r="B3176" s="1"/>
    </row>
    <row r="3177" spans="1:2">
      <c r="A3177" s="1">
        <f>IF(Sheet1!C3177&gt;Sheet1!C3176,0,1)</f>
        <v>0</v>
      </c>
      <c r="B3177" s="1"/>
    </row>
    <row r="3178" spans="1:2">
      <c r="A3178" s="1">
        <f>IF(Sheet1!C3178&gt;Sheet1!C3177,0,1)</f>
        <v>0</v>
      </c>
      <c r="B3178" s="1"/>
    </row>
    <row r="3179" spans="1:2">
      <c r="A3179" s="1">
        <f>IF(Sheet1!C3179&gt;Sheet1!C3178,0,1)</f>
        <v>0</v>
      </c>
      <c r="B3179" s="1"/>
    </row>
    <row r="3180" spans="1:2">
      <c r="A3180" s="1">
        <f>IF(Sheet1!C3180&gt;Sheet1!C3179,0,1)</f>
        <v>0</v>
      </c>
      <c r="B3180" s="1"/>
    </row>
    <row r="3181" spans="1:2">
      <c r="A3181" s="1">
        <f>IF(Sheet1!C3181&gt;Sheet1!C3180,0,1)</f>
        <v>0</v>
      </c>
      <c r="B3181" s="1"/>
    </row>
    <row r="3182" spans="1:2">
      <c r="A3182" s="1">
        <f>IF(Sheet1!C3182&gt;Sheet1!C3181,0,1)</f>
        <v>0</v>
      </c>
      <c r="B3182" s="1"/>
    </row>
    <row r="3183" spans="1:2">
      <c r="A3183" s="1">
        <f>IF(Sheet1!C3183&gt;Sheet1!C3182,0,1)</f>
        <v>0</v>
      </c>
      <c r="B3183" s="1"/>
    </row>
    <row r="3184" spans="1:2">
      <c r="A3184" s="1">
        <f>IF(Sheet1!C3184&gt;Sheet1!C3183,0,1)</f>
        <v>0</v>
      </c>
      <c r="B3184" s="1"/>
    </row>
    <row r="3185" spans="1:2">
      <c r="A3185" s="1">
        <f>IF(Sheet1!C3185&gt;Sheet1!C3184,0,1)</f>
        <v>0</v>
      </c>
      <c r="B3185" s="1"/>
    </row>
    <row r="3186" spans="1:2">
      <c r="A3186" s="1">
        <f>IF(Sheet1!C3186&gt;Sheet1!C3185,0,1)</f>
        <v>0</v>
      </c>
      <c r="B3186" s="1"/>
    </row>
    <row r="3187" spans="1:2">
      <c r="A3187" s="1">
        <f>IF(Sheet1!C3187&gt;Sheet1!C3186,0,1)</f>
        <v>0</v>
      </c>
      <c r="B3187" s="1"/>
    </row>
    <row r="3188" spans="1:2">
      <c r="A3188" s="1">
        <f>IF(Sheet1!C3188&gt;Sheet1!C3187,0,1)</f>
        <v>0</v>
      </c>
      <c r="B3188" s="1"/>
    </row>
    <row r="3189" spans="1:2">
      <c r="A3189" s="1">
        <f>IF(Sheet1!C3189&gt;Sheet1!C3188,0,1)</f>
        <v>0</v>
      </c>
      <c r="B3189" s="1"/>
    </row>
    <row r="3190" spans="1:2">
      <c r="A3190" s="1">
        <f>IF(Sheet1!C3190&gt;Sheet1!C3189,0,1)</f>
        <v>0</v>
      </c>
      <c r="B3190" s="1"/>
    </row>
    <row r="3191" spans="1:2">
      <c r="A3191" s="1">
        <f>IF(Sheet1!C3191&gt;Sheet1!C3190,0,1)</f>
        <v>0</v>
      </c>
      <c r="B3191" s="1"/>
    </row>
    <row r="3192" spans="1:2">
      <c r="A3192" s="1">
        <f>IF(Sheet1!C3192&gt;Sheet1!C3191,0,1)</f>
        <v>0</v>
      </c>
      <c r="B3192" s="1"/>
    </row>
    <row r="3193" spans="1:2">
      <c r="A3193" s="1">
        <f>IF(Sheet1!C3193&gt;Sheet1!C3192,0,1)</f>
        <v>0</v>
      </c>
      <c r="B3193" s="1"/>
    </row>
    <row r="3194" spans="1:2">
      <c r="A3194" s="1">
        <f>IF(Sheet1!C3194&gt;Sheet1!C3193,0,1)</f>
        <v>0</v>
      </c>
      <c r="B3194" s="1"/>
    </row>
    <row r="3195" spans="1:2">
      <c r="A3195" s="1">
        <f>IF(Sheet1!C3195&gt;Sheet1!C3194,0,1)</f>
        <v>0</v>
      </c>
      <c r="B3195" s="1"/>
    </row>
    <row r="3196" spans="1:2">
      <c r="A3196" s="1">
        <f>IF(Sheet1!C3196&gt;Sheet1!C3195,0,1)</f>
        <v>0</v>
      </c>
      <c r="B3196" s="1"/>
    </row>
    <row r="3197" spans="1:2">
      <c r="A3197" s="1">
        <f>IF(Sheet1!C3197&gt;Sheet1!C3196,0,1)</f>
        <v>0</v>
      </c>
      <c r="B3197" s="1"/>
    </row>
    <row r="3198" spans="1:2">
      <c r="A3198" s="1">
        <f>IF(Sheet1!C3198&gt;Sheet1!C3197,0,1)</f>
        <v>0</v>
      </c>
      <c r="B3198" s="1"/>
    </row>
    <row r="3199" spans="1:2">
      <c r="A3199" s="1">
        <f>IF(Sheet1!C3199&gt;Sheet1!C3198,0,1)</f>
        <v>0</v>
      </c>
      <c r="B3199" s="1"/>
    </row>
    <row r="3200" spans="1:2">
      <c r="A3200" s="1">
        <f>IF(Sheet1!C3200&gt;Sheet1!C3199,0,1)</f>
        <v>0</v>
      </c>
      <c r="B3200" s="1"/>
    </row>
    <row r="3201" spans="1:2">
      <c r="A3201" s="1">
        <f>IF(Sheet1!C3201&gt;Sheet1!C3200,0,1)</f>
        <v>0</v>
      </c>
      <c r="B3201" s="1"/>
    </row>
    <row r="3202" spans="1:2">
      <c r="A3202" s="1">
        <f>IF(Sheet1!C3202&gt;Sheet1!C3201,0,1)</f>
        <v>0</v>
      </c>
      <c r="B3202" s="1"/>
    </row>
    <row r="3203" spans="1:2">
      <c r="A3203" s="1">
        <f>IF(Sheet1!C3203&gt;Sheet1!C3202,0,1)</f>
        <v>0</v>
      </c>
      <c r="B3203" s="1"/>
    </row>
    <row r="3204" spans="1:2">
      <c r="A3204" s="1">
        <f>IF(Sheet1!C3204&gt;Sheet1!C3203,0,1)</f>
        <v>0</v>
      </c>
      <c r="B3204" s="1"/>
    </row>
    <row r="3205" spans="1:2">
      <c r="A3205" s="1">
        <f>IF(Sheet1!C3205&gt;Sheet1!C3204,0,1)</f>
        <v>0</v>
      </c>
      <c r="B3205" s="1"/>
    </row>
    <row r="3206" spans="1:2">
      <c r="A3206" s="1">
        <f>IF(Sheet1!C3206&gt;Sheet1!C3205,0,1)</f>
        <v>0</v>
      </c>
      <c r="B3206" s="1"/>
    </row>
    <row r="3207" spans="1:2">
      <c r="A3207" s="1">
        <f>IF(Sheet1!C3207&gt;Sheet1!C3206,0,1)</f>
        <v>0</v>
      </c>
      <c r="B3207" s="1"/>
    </row>
    <row r="3208" spans="1:2">
      <c r="A3208" s="1">
        <f>IF(Sheet1!C3208&gt;Sheet1!C3207,0,1)</f>
        <v>0</v>
      </c>
      <c r="B3208" s="1"/>
    </row>
    <row r="3209" spans="1:2">
      <c r="A3209" s="1">
        <f>IF(Sheet1!C3209&gt;Sheet1!C3208,0,1)</f>
        <v>0</v>
      </c>
      <c r="B3209" s="1"/>
    </row>
    <row r="3210" spans="1:2">
      <c r="A3210" s="1">
        <f>IF(Sheet1!C3210&gt;Sheet1!C3209,0,1)</f>
        <v>0</v>
      </c>
      <c r="B3210" s="1"/>
    </row>
    <row r="3211" spans="1:2">
      <c r="A3211" s="1">
        <f>IF(Sheet1!C3211&gt;Sheet1!C3210,0,1)</f>
        <v>0</v>
      </c>
      <c r="B3211" s="1"/>
    </row>
    <row r="3212" spans="1:2">
      <c r="A3212" s="1">
        <f>IF(Sheet1!C3212&gt;Sheet1!C3211,0,1)</f>
        <v>0</v>
      </c>
      <c r="B3212" s="1"/>
    </row>
    <row r="3213" spans="1:2">
      <c r="A3213" s="1">
        <f>IF(Sheet1!C3213&gt;Sheet1!C3212,0,1)</f>
        <v>0</v>
      </c>
      <c r="B3213" s="1"/>
    </row>
    <row r="3214" spans="1:2">
      <c r="A3214" s="1">
        <f>IF(Sheet1!C3214&gt;Sheet1!C3213,0,1)</f>
        <v>0</v>
      </c>
      <c r="B3214" s="1"/>
    </row>
    <row r="3215" spans="1:2">
      <c r="A3215" s="1">
        <f>IF(Sheet1!C3215&gt;Sheet1!C3214,0,1)</f>
        <v>0</v>
      </c>
      <c r="B3215" s="1"/>
    </row>
    <row r="3216" spans="1:2">
      <c r="A3216" s="1">
        <f>IF(Sheet1!C3216&gt;Sheet1!C3215,0,1)</f>
        <v>0</v>
      </c>
      <c r="B3216" s="1"/>
    </row>
    <row r="3217" spans="1:2">
      <c r="A3217" s="1">
        <f>IF(Sheet1!C3217&gt;Sheet1!C3216,0,1)</f>
        <v>0</v>
      </c>
      <c r="B3217" s="1"/>
    </row>
    <row r="3218" spans="1:2">
      <c r="A3218" s="1">
        <f>IF(Sheet1!C3218&gt;Sheet1!C3217,0,1)</f>
        <v>0</v>
      </c>
      <c r="B3218" s="1"/>
    </row>
    <row r="3219" spans="1:2">
      <c r="A3219" s="1">
        <f>IF(Sheet1!C3219&gt;Sheet1!C3218,0,1)</f>
        <v>0</v>
      </c>
      <c r="B3219" s="1"/>
    </row>
    <row r="3220" spans="1:2">
      <c r="A3220" s="1">
        <f>IF(Sheet1!C3220&gt;Sheet1!C3219,0,1)</f>
        <v>0</v>
      </c>
      <c r="B3220" s="1"/>
    </row>
    <row r="3221" spans="1:2">
      <c r="A3221" s="1">
        <f>IF(Sheet1!C3221&gt;Sheet1!C3220,0,1)</f>
        <v>0</v>
      </c>
      <c r="B3221" s="1"/>
    </row>
    <row r="3222" spans="1:2">
      <c r="A3222" s="1">
        <f>IF(Sheet1!C3222&gt;Sheet1!C3221,0,1)</f>
        <v>0</v>
      </c>
      <c r="B3222" s="1"/>
    </row>
    <row r="3223" spans="1:2">
      <c r="A3223" s="1">
        <f>IF(Sheet1!C3223&gt;Sheet1!C3222,0,1)</f>
        <v>0</v>
      </c>
      <c r="B3223" s="1"/>
    </row>
    <row r="3224" spans="1:2">
      <c r="A3224" s="1">
        <f>IF(Sheet1!C3224&gt;Sheet1!C3223,0,1)</f>
        <v>0</v>
      </c>
      <c r="B3224" s="1"/>
    </row>
    <row r="3225" spans="1:2">
      <c r="A3225" s="1">
        <f>IF(Sheet1!C3225&gt;Sheet1!C3224,0,1)</f>
        <v>0</v>
      </c>
      <c r="B3225" s="1"/>
    </row>
    <row r="3226" spans="1:2">
      <c r="A3226" s="1">
        <f>IF(Sheet1!C3226&gt;Sheet1!C3225,0,1)</f>
        <v>0</v>
      </c>
      <c r="B3226" s="1"/>
    </row>
    <row r="3227" spans="1:2">
      <c r="A3227" s="1">
        <f>IF(Sheet1!C3227&gt;Sheet1!C3226,0,1)</f>
        <v>0</v>
      </c>
      <c r="B3227" s="1"/>
    </row>
    <row r="3228" spans="1:2">
      <c r="A3228" s="1">
        <f>IF(Sheet1!C3228&gt;Sheet1!C3227,0,1)</f>
        <v>0</v>
      </c>
      <c r="B3228" s="1"/>
    </row>
    <row r="3229" spans="1:2">
      <c r="A3229" s="1">
        <f>IF(Sheet1!C3229&gt;Sheet1!C3228,0,1)</f>
        <v>0</v>
      </c>
      <c r="B3229" s="1"/>
    </row>
    <row r="3230" spans="1:2">
      <c r="A3230" s="1">
        <f>IF(Sheet1!C3230&gt;Sheet1!C3229,0,1)</f>
        <v>0</v>
      </c>
      <c r="B3230" s="1"/>
    </row>
    <row r="3231" spans="1:2">
      <c r="A3231" s="1">
        <f>IF(Sheet1!C3231&gt;Sheet1!C3230,0,1)</f>
        <v>0</v>
      </c>
      <c r="B3231" s="1"/>
    </row>
    <row r="3232" spans="1:2">
      <c r="A3232" s="1">
        <f>IF(Sheet1!C3232&gt;Sheet1!C3231,0,1)</f>
        <v>0</v>
      </c>
      <c r="B3232" s="1"/>
    </row>
    <row r="3233" spans="1:2">
      <c r="A3233" s="1">
        <f>IF(Sheet1!C3233&gt;Sheet1!C3232,0,1)</f>
        <v>0</v>
      </c>
      <c r="B3233" s="1"/>
    </row>
    <row r="3234" spans="1:2">
      <c r="A3234" s="1">
        <f>IF(Sheet1!C3234&gt;Sheet1!C3233,0,1)</f>
        <v>0</v>
      </c>
      <c r="B3234" s="1"/>
    </row>
    <row r="3235" spans="1:2">
      <c r="A3235" s="1">
        <f>IF(Sheet1!C3235&gt;Sheet1!C3234,0,1)</f>
        <v>0</v>
      </c>
      <c r="B3235" s="1"/>
    </row>
    <row r="3236" spans="1:2">
      <c r="A3236" s="1">
        <f>IF(Sheet1!C3236&gt;Sheet1!C3235,0,1)</f>
        <v>0</v>
      </c>
      <c r="B3236" s="1"/>
    </row>
    <row r="3237" spans="1:2">
      <c r="A3237" s="1">
        <f>IF(Sheet1!C3237&gt;Sheet1!C3236,0,1)</f>
        <v>0</v>
      </c>
      <c r="B3237" s="1"/>
    </row>
    <row r="3238" spans="1:2">
      <c r="A3238" s="1">
        <f>IF(Sheet1!C3238&gt;Sheet1!C3237,0,1)</f>
        <v>0</v>
      </c>
      <c r="B3238" s="1"/>
    </row>
    <row r="3239" spans="1:2">
      <c r="A3239" s="1">
        <f>IF(Sheet1!C3239&gt;Sheet1!C3238,0,1)</f>
        <v>0</v>
      </c>
      <c r="B3239" s="1"/>
    </row>
    <row r="3240" spans="1:2">
      <c r="A3240" s="1">
        <f>IF(Sheet1!C3240&gt;Sheet1!C3239,0,1)</f>
        <v>0</v>
      </c>
      <c r="B3240" s="1"/>
    </row>
    <row r="3241" spans="1:2">
      <c r="A3241" s="1">
        <f>IF(Sheet1!C3241&gt;Sheet1!C3240,0,1)</f>
        <v>0</v>
      </c>
      <c r="B3241" s="1"/>
    </row>
    <row r="3242" spans="1:2">
      <c r="A3242" s="1">
        <f>IF(Sheet1!C3242&gt;Sheet1!C3241,0,1)</f>
        <v>0</v>
      </c>
      <c r="B3242" s="1"/>
    </row>
    <row r="3243" spans="1:2">
      <c r="A3243" s="1">
        <f>IF(Sheet1!C3243&gt;Sheet1!C3242,0,1)</f>
        <v>0</v>
      </c>
      <c r="B3243" s="1"/>
    </row>
    <row r="3244" spans="1:2">
      <c r="A3244" s="1">
        <f>IF(Sheet1!C3244&gt;Sheet1!C3243,0,1)</f>
        <v>0</v>
      </c>
      <c r="B3244" s="1"/>
    </row>
    <row r="3245" spans="1:2">
      <c r="A3245" s="1">
        <f>IF(Sheet1!C3245&gt;Sheet1!C3244,0,1)</f>
        <v>0</v>
      </c>
      <c r="B3245" s="1"/>
    </row>
    <row r="3246" spans="1:2">
      <c r="A3246" s="1">
        <f>IF(Sheet1!C3246&gt;Sheet1!C3245,0,1)</f>
        <v>0</v>
      </c>
      <c r="B3246" s="1"/>
    </row>
    <row r="3247" spans="1:2">
      <c r="A3247" s="1">
        <f>IF(Sheet1!C3247&gt;Sheet1!C3246,0,1)</f>
        <v>0</v>
      </c>
      <c r="B3247" s="1"/>
    </row>
    <row r="3248" spans="1:2">
      <c r="A3248" s="1">
        <f>IF(Sheet1!C3248&gt;Sheet1!C3247,0,1)</f>
        <v>0</v>
      </c>
      <c r="B3248" s="1"/>
    </row>
    <row r="3249" spans="1:2">
      <c r="A3249" s="1">
        <f>IF(Sheet1!C3249&gt;Sheet1!C3248,0,1)</f>
        <v>0</v>
      </c>
      <c r="B3249" s="1"/>
    </row>
    <row r="3250" spans="1:2">
      <c r="A3250" s="1">
        <f>IF(Sheet1!C3250&gt;Sheet1!C3249,0,1)</f>
        <v>0</v>
      </c>
      <c r="B3250" s="1"/>
    </row>
    <row r="3251" spans="1:2">
      <c r="A3251" s="1">
        <f>IF(Sheet1!C3251&gt;Sheet1!C3250,0,1)</f>
        <v>0</v>
      </c>
      <c r="B3251" s="1"/>
    </row>
    <row r="3252" spans="1:2">
      <c r="A3252" s="1">
        <f>IF(Sheet1!C3252&gt;Sheet1!C3251,0,1)</f>
        <v>0</v>
      </c>
      <c r="B3252" s="1"/>
    </row>
    <row r="3253" spans="1:2">
      <c r="A3253" s="1">
        <f>IF(Sheet1!C3253&gt;Sheet1!C3252,0,1)</f>
        <v>0</v>
      </c>
      <c r="B3253" s="1"/>
    </row>
    <row r="3254" spans="1:2">
      <c r="A3254" s="1">
        <f>IF(Sheet1!C3254&gt;Sheet1!C3253,0,1)</f>
        <v>0</v>
      </c>
      <c r="B3254" s="1"/>
    </row>
    <row r="3255" spans="1:2">
      <c r="A3255" s="1">
        <f>IF(Sheet1!C3255&gt;Sheet1!C3254,0,1)</f>
        <v>0</v>
      </c>
      <c r="B3255" s="1"/>
    </row>
    <row r="3256" spans="1:2">
      <c r="A3256" s="1">
        <f>IF(Sheet1!C3256&gt;Sheet1!C3255,0,1)</f>
        <v>0</v>
      </c>
      <c r="B3256" s="1"/>
    </row>
    <row r="3257" spans="1:2">
      <c r="A3257" s="1">
        <f>IF(Sheet1!C3257&gt;Sheet1!C3256,0,1)</f>
        <v>0</v>
      </c>
      <c r="B3257" s="1"/>
    </row>
    <row r="3258" spans="1:2">
      <c r="A3258" s="1">
        <f>IF(Sheet1!C3258&gt;Sheet1!C3257,0,1)</f>
        <v>0</v>
      </c>
      <c r="B3258" s="1"/>
    </row>
    <row r="3259" spans="1:2">
      <c r="A3259" s="1">
        <f>IF(Sheet1!C3259&gt;Sheet1!C3258,0,1)</f>
        <v>0</v>
      </c>
      <c r="B3259" s="1"/>
    </row>
    <row r="3260" spans="1:2">
      <c r="A3260" s="1">
        <f>IF(Sheet1!C3260&gt;Sheet1!C3259,0,1)</f>
        <v>0</v>
      </c>
      <c r="B3260" s="1"/>
    </row>
    <row r="3261" spans="1:2">
      <c r="A3261" s="1">
        <f>IF(Sheet1!C3261&gt;Sheet1!C3260,0,1)</f>
        <v>0</v>
      </c>
      <c r="B3261" s="1"/>
    </row>
    <row r="3262" spans="1:2">
      <c r="A3262" s="1">
        <f>IF(Sheet1!C3262&gt;Sheet1!C3261,0,1)</f>
        <v>0</v>
      </c>
      <c r="B3262" s="1"/>
    </row>
    <row r="3263" spans="1:2">
      <c r="A3263" s="1">
        <f>IF(Sheet1!C3263&gt;Sheet1!C3262,0,1)</f>
        <v>0</v>
      </c>
      <c r="B3263" s="1"/>
    </row>
    <row r="3264" spans="1:2">
      <c r="A3264" s="1">
        <f>IF(Sheet1!C3264&gt;Sheet1!C3263,0,1)</f>
        <v>0</v>
      </c>
      <c r="B3264" s="1"/>
    </row>
    <row r="3265" spans="1:2">
      <c r="A3265" s="1">
        <f>IF(Sheet1!C3265&gt;Sheet1!C3264,0,1)</f>
        <v>0</v>
      </c>
      <c r="B3265" s="1"/>
    </row>
    <row r="3266" spans="1:2">
      <c r="A3266" s="1">
        <f>IF(Sheet1!C3266&gt;Sheet1!C3265,0,1)</f>
        <v>0</v>
      </c>
      <c r="B3266" s="1"/>
    </row>
    <row r="3267" spans="1:2">
      <c r="A3267" s="1">
        <f>IF(Sheet1!C3267&gt;Sheet1!C3266,0,1)</f>
        <v>0</v>
      </c>
      <c r="B3267" s="1"/>
    </row>
    <row r="3268" spans="1:2">
      <c r="A3268" s="1">
        <f>IF(Sheet1!C3268&gt;Sheet1!C3267,0,1)</f>
        <v>0</v>
      </c>
      <c r="B3268" s="1"/>
    </row>
    <row r="3269" spans="1:2">
      <c r="A3269" s="1">
        <f>IF(Sheet1!C3269&gt;Sheet1!C3268,0,1)</f>
        <v>0</v>
      </c>
      <c r="B3269" s="1"/>
    </row>
    <row r="3270" spans="1:2">
      <c r="A3270" s="1">
        <f>IF(Sheet1!C3270&gt;Sheet1!C3269,0,1)</f>
        <v>0</v>
      </c>
      <c r="B3270" s="1"/>
    </row>
    <row r="3271" spans="1:2">
      <c r="A3271" s="1">
        <f>IF(Sheet1!C3271&gt;Sheet1!C3270,0,1)</f>
        <v>0</v>
      </c>
      <c r="B3271" s="1"/>
    </row>
    <row r="3272" spans="1:2">
      <c r="A3272" s="1">
        <f>IF(Sheet1!C3272&gt;Sheet1!C3271,0,1)</f>
        <v>0</v>
      </c>
      <c r="B3272" s="1"/>
    </row>
    <row r="3273" spans="1:2">
      <c r="A3273" s="1">
        <f>IF(Sheet1!C3273&gt;Sheet1!C3272,0,1)</f>
        <v>0</v>
      </c>
      <c r="B3273" s="1"/>
    </row>
    <row r="3274" spans="1:2">
      <c r="A3274" s="1">
        <f>IF(Sheet1!C3274&gt;Sheet1!C3273,0,1)</f>
        <v>0</v>
      </c>
      <c r="B3274" s="1"/>
    </row>
    <row r="3275" spans="1:2">
      <c r="A3275" s="1">
        <f>IF(Sheet1!C3275&gt;Sheet1!C3274,0,1)</f>
        <v>0</v>
      </c>
      <c r="B3275" s="1"/>
    </row>
    <row r="3276" spans="1:2">
      <c r="A3276" s="1">
        <f>IF(Sheet1!C3276&gt;Sheet1!C3275,0,1)</f>
        <v>0</v>
      </c>
      <c r="B3276" s="1"/>
    </row>
    <row r="3277" spans="1:2">
      <c r="A3277" s="1">
        <f>IF(Sheet1!C3277&gt;Sheet1!C3276,0,1)</f>
        <v>0</v>
      </c>
      <c r="B3277" s="1"/>
    </row>
    <row r="3278" spans="1:2">
      <c r="A3278" s="1">
        <f>IF(Sheet1!C3278&gt;Sheet1!C3277,0,1)</f>
        <v>0</v>
      </c>
      <c r="B3278" s="1"/>
    </row>
    <row r="3279" spans="1:2">
      <c r="A3279" s="1">
        <f>IF(Sheet1!C3279&gt;Sheet1!C3278,0,1)</f>
        <v>0</v>
      </c>
      <c r="B3279" s="1"/>
    </row>
    <row r="3280" spans="1:2">
      <c r="A3280" s="1">
        <f>IF(Sheet1!C3280&gt;Sheet1!C3279,0,1)</f>
        <v>0</v>
      </c>
      <c r="B3280" s="1"/>
    </row>
    <row r="3281" spans="1:2">
      <c r="A3281" s="1">
        <f>IF(Sheet1!C3281&gt;Sheet1!C3280,0,1)</f>
        <v>0</v>
      </c>
      <c r="B3281" s="1"/>
    </row>
    <row r="3282" spans="1:2">
      <c r="A3282" s="1">
        <f>IF(Sheet1!C3282&gt;Sheet1!C3281,0,1)</f>
        <v>0</v>
      </c>
      <c r="B3282" s="1"/>
    </row>
    <row r="3283" spans="1:2">
      <c r="A3283" s="1">
        <f>IF(Sheet1!C3283&gt;Sheet1!C3282,0,1)</f>
        <v>0</v>
      </c>
      <c r="B3283" s="1"/>
    </row>
    <row r="3284" spans="1:2">
      <c r="A3284" s="1">
        <f>IF(Sheet1!C3284&gt;Sheet1!C3283,0,1)</f>
        <v>0</v>
      </c>
      <c r="B3284" s="1"/>
    </row>
    <row r="3285" spans="1:2">
      <c r="A3285" s="1">
        <f>IF(Sheet1!C3285&gt;Sheet1!C3284,0,1)</f>
        <v>0</v>
      </c>
      <c r="B3285" s="1"/>
    </row>
    <row r="3286" spans="1:2">
      <c r="A3286" s="1">
        <f>IF(Sheet1!C3286&gt;Sheet1!C3285,0,1)</f>
        <v>0</v>
      </c>
      <c r="B3286" s="1"/>
    </row>
    <row r="3287" spans="1:2">
      <c r="A3287" s="1">
        <f>IF(Sheet1!C3287&gt;Sheet1!C3286,0,1)</f>
        <v>0</v>
      </c>
      <c r="B3287" s="1"/>
    </row>
    <row r="3288" spans="1:2">
      <c r="A3288" s="1">
        <f>IF(Sheet1!C3288&gt;Sheet1!C3287,0,1)</f>
        <v>0</v>
      </c>
      <c r="B3288" s="1"/>
    </row>
    <row r="3289" spans="1:2">
      <c r="A3289" s="1">
        <f>IF(Sheet1!C3289&gt;Sheet1!C3288,0,1)</f>
        <v>0</v>
      </c>
      <c r="B3289" s="1"/>
    </row>
    <row r="3290" spans="1:2">
      <c r="A3290" s="1">
        <f>IF(Sheet1!C3290&gt;Sheet1!C3289,0,1)</f>
        <v>0</v>
      </c>
      <c r="B3290" s="1"/>
    </row>
    <row r="3291" spans="1:2">
      <c r="A3291" s="1">
        <f>IF(Sheet1!C3291&gt;Sheet1!C3290,0,1)</f>
        <v>0</v>
      </c>
      <c r="B3291" s="1"/>
    </row>
    <row r="3292" spans="1:2">
      <c r="A3292" s="1">
        <f>IF(Sheet1!C3292&gt;Sheet1!C3291,0,1)</f>
        <v>0</v>
      </c>
      <c r="B3292" s="1"/>
    </row>
    <row r="3293" spans="1:2">
      <c r="A3293" s="1">
        <f>IF(Sheet1!C3293&gt;Sheet1!C3292,0,1)</f>
        <v>0</v>
      </c>
      <c r="B3293" s="1"/>
    </row>
    <row r="3294" spans="1:2">
      <c r="A3294" s="1">
        <f>IF(Sheet1!C3294&gt;Sheet1!C3293,0,1)</f>
        <v>0</v>
      </c>
      <c r="B3294" s="1"/>
    </row>
    <row r="3295" spans="1:2">
      <c r="A3295" s="1">
        <f>IF(Sheet1!C3295&gt;Sheet1!C3294,0,1)</f>
        <v>0</v>
      </c>
      <c r="B3295" s="1"/>
    </row>
    <row r="3296" spans="1:2">
      <c r="A3296" s="1">
        <f>IF(Sheet1!C3296&gt;Sheet1!C3295,0,1)</f>
        <v>0</v>
      </c>
      <c r="B3296" s="1"/>
    </row>
    <row r="3297" spans="1:2">
      <c r="A3297" s="1">
        <f>IF(Sheet1!C3297&gt;Sheet1!C3296,0,1)</f>
        <v>0</v>
      </c>
      <c r="B3297" s="1"/>
    </row>
    <row r="3298" spans="1:2">
      <c r="A3298" s="1">
        <f>IF(Sheet1!C3298&gt;Sheet1!C3297,0,1)</f>
        <v>0</v>
      </c>
      <c r="B3298" s="1"/>
    </row>
    <row r="3299" spans="1:2">
      <c r="A3299" s="1">
        <f>IF(Sheet1!C3299&gt;Sheet1!C3298,0,1)</f>
        <v>0</v>
      </c>
      <c r="B3299" s="1"/>
    </row>
    <row r="3300" spans="1:2">
      <c r="A3300" s="1">
        <f>IF(Sheet1!C3300&gt;Sheet1!C3299,0,1)</f>
        <v>0</v>
      </c>
      <c r="B3300" s="1"/>
    </row>
    <row r="3301" spans="1:2">
      <c r="A3301" s="1">
        <f>IF(Sheet1!C3301&gt;Sheet1!C3300,0,1)</f>
        <v>0</v>
      </c>
      <c r="B3301" s="1"/>
    </row>
    <row r="3302" spans="1:2">
      <c r="A3302" s="1">
        <f>IF(Sheet1!C3302&gt;Sheet1!C3301,0,1)</f>
        <v>0</v>
      </c>
      <c r="B3302" s="1"/>
    </row>
    <row r="3303" spans="1:2">
      <c r="A3303" s="1">
        <f>IF(Sheet1!C3303&gt;Sheet1!C3302,0,1)</f>
        <v>0</v>
      </c>
      <c r="B3303" s="1"/>
    </row>
    <row r="3304" spans="1:2">
      <c r="A3304" s="1">
        <f>IF(Sheet1!C3304&gt;Sheet1!C3303,0,1)</f>
        <v>0</v>
      </c>
      <c r="B3304" s="1"/>
    </row>
    <row r="3305" spans="1:2">
      <c r="A3305" s="1">
        <f>IF(Sheet1!C3305&gt;Sheet1!C3304,0,1)</f>
        <v>0</v>
      </c>
      <c r="B3305" s="1"/>
    </row>
    <row r="3306" spans="1:2">
      <c r="A3306" s="1">
        <f>IF(Sheet1!C3306&gt;Sheet1!C3305,0,1)</f>
        <v>0</v>
      </c>
      <c r="B3306" s="1"/>
    </row>
    <row r="3307" spans="1:2">
      <c r="A3307" s="1">
        <f>IF(Sheet1!C3307&gt;Sheet1!C3306,0,1)</f>
        <v>0</v>
      </c>
      <c r="B3307" s="1"/>
    </row>
    <row r="3308" spans="1:2">
      <c r="A3308" s="1">
        <f>IF(Sheet1!C3308&gt;Sheet1!C3307,0,1)</f>
        <v>0</v>
      </c>
      <c r="B3308" s="1"/>
    </row>
    <row r="3309" spans="1:2">
      <c r="A3309" s="1">
        <f>IF(Sheet1!C3309&gt;Sheet1!C3308,0,1)</f>
        <v>0</v>
      </c>
      <c r="B3309" s="1"/>
    </row>
    <row r="3310" spans="1:2">
      <c r="A3310" s="1">
        <f>IF(Sheet1!C3310&gt;Sheet1!C3309,0,1)</f>
        <v>0</v>
      </c>
      <c r="B3310" s="1"/>
    </row>
    <row r="3311" spans="1:2">
      <c r="A3311" s="1">
        <f>IF(Sheet1!C3311&gt;Sheet1!C3310,0,1)</f>
        <v>0</v>
      </c>
      <c r="B3311" s="1"/>
    </row>
    <row r="3312" spans="1:2">
      <c r="A3312" s="1">
        <f>IF(Sheet1!C3312&gt;Sheet1!C3311,0,1)</f>
        <v>0</v>
      </c>
      <c r="B3312" s="1"/>
    </row>
    <row r="3313" spans="1:2">
      <c r="A3313" s="1">
        <f>IF(Sheet1!C3313&gt;Sheet1!C3312,0,1)</f>
        <v>0</v>
      </c>
      <c r="B3313" s="1"/>
    </row>
    <row r="3314" spans="1:2">
      <c r="A3314" s="1">
        <f>IF(Sheet1!C3314&gt;Sheet1!C3313,0,1)</f>
        <v>0</v>
      </c>
      <c r="B3314" s="1"/>
    </row>
    <row r="3315" spans="1:2">
      <c r="A3315" s="1">
        <f>IF(Sheet1!C3315&gt;Sheet1!C3314,0,1)</f>
        <v>0</v>
      </c>
      <c r="B3315" s="1"/>
    </row>
    <row r="3316" spans="1:2">
      <c r="A3316" s="1">
        <f>IF(Sheet1!C3316&gt;Sheet1!C3315,0,1)</f>
        <v>0</v>
      </c>
      <c r="B3316" s="1"/>
    </row>
    <row r="3317" spans="1:2">
      <c r="A3317" s="1">
        <f>IF(Sheet1!C3317&gt;Sheet1!C3316,0,1)</f>
        <v>0</v>
      </c>
      <c r="B3317" s="1"/>
    </row>
    <row r="3318" spans="1:2">
      <c r="A3318" s="1">
        <f>IF(Sheet1!C3318&gt;Sheet1!C3317,0,1)</f>
        <v>0</v>
      </c>
      <c r="B3318" s="1"/>
    </row>
    <row r="3319" spans="1:2">
      <c r="A3319" s="1">
        <f>IF(Sheet1!C3319&gt;Sheet1!C3318,0,1)</f>
        <v>0</v>
      </c>
      <c r="B3319" s="1"/>
    </row>
    <row r="3320" spans="1:2">
      <c r="A3320" s="1">
        <f>IF(Sheet1!C3320&gt;Sheet1!C3319,0,1)</f>
        <v>0</v>
      </c>
      <c r="B3320" s="1"/>
    </row>
    <row r="3321" spans="1:2">
      <c r="A3321" s="1">
        <f>IF(Sheet1!C3321&gt;Sheet1!C3320,0,1)</f>
        <v>0</v>
      </c>
      <c r="B3321" s="1"/>
    </row>
    <row r="3322" spans="1:2">
      <c r="A3322" s="1">
        <f>IF(Sheet1!C3322&gt;Sheet1!C3321,0,1)</f>
        <v>0</v>
      </c>
      <c r="B3322" s="1"/>
    </row>
    <row r="3323" spans="1:2">
      <c r="A3323" s="1">
        <f>IF(Sheet1!C3323&gt;Sheet1!C3322,0,1)</f>
        <v>0</v>
      </c>
      <c r="B3323" s="1"/>
    </row>
    <row r="3324" spans="1:2">
      <c r="A3324" s="1">
        <f>IF(Sheet1!C3324&gt;Sheet1!C3323,0,1)</f>
        <v>0</v>
      </c>
      <c r="B3324" s="1"/>
    </row>
    <row r="3325" spans="1:2">
      <c r="A3325" s="1">
        <f>IF(Sheet1!C3325&gt;Sheet1!C3324,0,1)</f>
        <v>0</v>
      </c>
      <c r="B3325" s="1"/>
    </row>
    <row r="3326" spans="1:2">
      <c r="A3326" s="1">
        <f>IF(Sheet1!C3326&gt;Sheet1!C3325,0,1)</f>
        <v>0</v>
      </c>
      <c r="B3326" s="1"/>
    </row>
    <row r="3327" spans="1:2">
      <c r="A3327" s="1">
        <f>IF(Sheet1!C3327&gt;Sheet1!C3326,0,1)</f>
        <v>0</v>
      </c>
      <c r="B3327" s="1"/>
    </row>
    <row r="3328" spans="1:2">
      <c r="A3328" s="1">
        <f>IF(Sheet1!C3328&gt;Sheet1!C3327,0,1)</f>
        <v>0</v>
      </c>
      <c r="B3328" s="1"/>
    </row>
    <row r="3329" spans="1:2">
      <c r="A3329" s="1">
        <f>IF(Sheet1!C3329&gt;Sheet1!C3328,0,1)</f>
        <v>0</v>
      </c>
      <c r="B3329" s="1"/>
    </row>
    <row r="3330" spans="1:2">
      <c r="A3330" s="1">
        <f>IF(Sheet1!C3330&gt;Sheet1!C3329,0,1)</f>
        <v>0</v>
      </c>
      <c r="B3330" s="1"/>
    </row>
    <row r="3331" spans="1:2">
      <c r="A3331" s="1">
        <f>IF(Sheet1!C3331&gt;Sheet1!C3330,0,1)</f>
        <v>0</v>
      </c>
      <c r="B3331" s="1"/>
    </row>
    <row r="3332" spans="1:2">
      <c r="A3332" s="1">
        <f>IF(Sheet1!C3332&gt;Sheet1!C3331,0,1)</f>
        <v>0</v>
      </c>
      <c r="B3332" s="1"/>
    </row>
    <row r="3333" spans="1:2">
      <c r="A3333" s="1">
        <f>IF(Sheet1!C3333&gt;Sheet1!C3332,0,1)</f>
        <v>0</v>
      </c>
      <c r="B3333" s="1"/>
    </row>
    <row r="3334" spans="1:2">
      <c r="A3334" s="1">
        <f>IF(Sheet1!C3334&gt;Sheet1!C3333,0,1)</f>
        <v>0</v>
      </c>
      <c r="B3334" s="1"/>
    </row>
    <row r="3335" spans="1:2">
      <c r="A3335" s="1">
        <f>IF(Sheet1!C3335&gt;Sheet1!C3334,0,1)</f>
        <v>0</v>
      </c>
      <c r="B3335" s="1"/>
    </row>
    <row r="3336" spans="1:2">
      <c r="A3336" s="1">
        <f>IF(Sheet1!C3336&gt;Sheet1!C3335,0,1)</f>
        <v>0</v>
      </c>
      <c r="B3336" s="1"/>
    </row>
    <row r="3337" spans="1:2">
      <c r="A3337" s="1">
        <f>IF(Sheet1!C3337&gt;Sheet1!C3336,0,1)</f>
        <v>0</v>
      </c>
      <c r="B3337" s="1"/>
    </row>
    <row r="3338" spans="1:2">
      <c r="A3338" s="1">
        <f>IF(Sheet1!C3338&gt;Sheet1!C3337,0,1)</f>
        <v>0</v>
      </c>
      <c r="B3338" s="1"/>
    </row>
    <row r="3339" spans="1:2">
      <c r="A3339" s="1">
        <f>IF(Sheet1!C3339&gt;Sheet1!C3338,0,1)</f>
        <v>0</v>
      </c>
      <c r="B3339" s="1"/>
    </row>
    <row r="3340" spans="1:2">
      <c r="A3340" s="1">
        <f>IF(Sheet1!C3340&gt;Sheet1!C3339,0,1)</f>
        <v>0</v>
      </c>
      <c r="B3340" s="1"/>
    </row>
    <row r="3341" spans="1:2">
      <c r="A3341" s="1">
        <f>IF(Sheet1!C3341&gt;Sheet1!C3340,0,1)</f>
        <v>0</v>
      </c>
      <c r="B3341" s="1"/>
    </row>
    <row r="3342" spans="1:2">
      <c r="A3342" s="1">
        <f>IF(Sheet1!C3342&gt;Sheet1!C3341,0,1)</f>
        <v>0</v>
      </c>
      <c r="B3342" s="1"/>
    </row>
    <row r="3343" spans="1:2">
      <c r="A3343" s="1">
        <f>IF(Sheet1!C3343&gt;Sheet1!C3342,0,1)</f>
        <v>0</v>
      </c>
      <c r="B3343" s="1"/>
    </row>
    <row r="3344" spans="1:2">
      <c r="A3344" s="1">
        <f>IF(Sheet1!C3344&gt;Sheet1!C3343,0,1)</f>
        <v>0</v>
      </c>
      <c r="B3344" s="1"/>
    </row>
    <row r="3345" spans="1:2">
      <c r="A3345" s="1">
        <f>IF(Sheet1!C3345&gt;Sheet1!C3344,0,1)</f>
        <v>0</v>
      </c>
      <c r="B3345" s="1"/>
    </row>
    <row r="3346" spans="1:2">
      <c r="A3346" s="1">
        <f>IF(Sheet1!C3346&gt;Sheet1!C3345,0,1)</f>
        <v>0</v>
      </c>
      <c r="B3346" s="1"/>
    </row>
    <row r="3347" spans="1:2">
      <c r="A3347" s="1">
        <f>IF(Sheet1!C3347&gt;Sheet1!C3346,0,1)</f>
        <v>0</v>
      </c>
      <c r="B3347" s="1"/>
    </row>
    <row r="3348" spans="1:2">
      <c r="A3348" s="1">
        <f>IF(Sheet1!C3348&gt;Sheet1!C3347,0,1)</f>
        <v>0</v>
      </c>
      <c r="B3348" s="1"/>
    </row>
    <row r="3349" spans="1:2">
      <c r="A3349" s="1">
        <f>IF(Sheet1!C3349&gt;Sheet1!C3348,0,1)</f>
        <v>0</v>
      </c>
      <c r="B3349" s="1"/>
    </row>
    <row r="3350" spans="1:2">
      <c r="A3350" s="1">
        <f>IF(Sheet1!C3350&gt;Sheet1!C3349,0,1)</f>
        <v>0</v>
      </c>
      <c r="B3350" s="1"/>
    </row>
    <row r="3351" spans="1:2">
      <c r="A3351" s="1">
        <f>IF(Sheet1!C3351&gt;Sheet1!C3350,0,1)</f>
        <v>0</v>
      </c>
      <c r="B3351" s="1"/>
    </row>
    <row r="3352" spans="1:2">
      <c r="A3352" s="1">
        <f>IF(Sheet1!C3352&gt;Sheet1!C3351,0,1)</f>
        <v>0</v>
      </c>
      <c r="B3352" s="1"/>
    </row>
    <row r="3353" spans="1:2">
      <c r="A3353" s="1">
        <f>IF(Sheet1!C3353&gt;Sheet1!C3352,0,1)</f>
        <v>0</v>
      </c>
      <c r="B3353" s="1"/>
    </row>
    <row r="3354" spans="1:2">
      <c r="A3354" s="1">
        <f>IF(Sheet1!C3354&gt;Sheet1!C3353,0,1)</f>
        <v>0</v>
      </c>
      <c r="B3354" s="1"/>
    </row>
    <row r="3355" spans="1:2">
      <c r="A3355" s="1">
        <f>IF(Sheet1!C3355&gt;Sheet1!C3354,0,1)</f>
        <v>0</v>
      </c>
      <c r="B3355" s="1"/>
    </row>
    <row r="3356" spans="1:2">
      <c r="A3356" s="1">
        <f>IF(Sheet1!C3356&gt;Sheet1!C3355,0,1)</f>
        <v>0</v>
      </c>
      <c r="B3356" s="1"/>
    </row>
    <row r="3357" spans="1:2">
      <c r="A3357" s="1">
        <f>IF(Sheet1!C3357&gt;Sheet1!C3356,0,1)</f>
        <v>0</v>
      </c>
      <c r="B3357" s="1"/>
    </row>
    <row r="3358" spans="1:2">
      <c r="A3358" s="1">
        <f>IF(Sheet1!C3358&gt;Sheet1!C3357,0,1)</f>
        <v>0</v>
      </c>
      <c r="B3358" s="1"/>
    </row>
    <row r="3359" spans="1:2">
      <c r="A3359" s="1">
        <f>IF(Sheet1!C3359&gt;Sheet1!C3358,0,1)</f>
        <v>0</v>
      </c>
      <c r="B3359" s="1"/>
    </row>
    <row r="3360" spans="1:2">
      <c r="A3360" s="1">
        <f>IF(Sheet1!C3360&gt;Sheet1!C3359,0,1)</f>
        <v>0</v>
      </c>
      <c r="B3360" s="1"/>
    </row>
    <row r="3361" spans="1:2">
      <c r="A3361" s="1">
        <f>IF(Sheet1!C3361&gt;Sheet1!C3360,0,1)</f>
        <v>0</v>
      </c>
      <c r="B3361" s="1"/>
    </row>
    <row r="3362" spans="1:2">
      <c r="A3362" s="1">
        <f>IF(Sheet1!C3362&gt;Sheet1!C3361,0,1)</f>
        <v>0</v>
      </c>
      <c r="B3362" s="1"/>
    </row>
    <row r="3363" spans="1:2">
      <c r="A3363" s="1">
        <f>IF(Sheet1!C3363&gt;Sheet1!C3362,0,1)</f>
        <v>0</v>
      </c>
      <c r="B3363" s="1"/>
    </row>
    <row r="3364" spans="1:2">
      <c r="A3364" s="1">
        <f>IF(Sheet1!C3364&gt;Sheet1!C3363,0,1)</f>
        <v>0</v>
      </c>
      <c r="B3364" s="1"/>
    </row>
    <row r="3365" spans="1:2">
      <c r="A3365" s="1">
        <f>IF(Sheet1!C3365&gt;Sheet1!C3364,0,1)</f>
        <v>0</v>
      </c>
      <c r="B3365" s="1"/>
    </row>
    <row r="3366" spans="1:2">
      <c r="A3366" s="1">
        <f>IF(Sheet1!C3366&gt;Sheet1!C3365,0,1)</f>
        <v>0</v>
      </c>
      <c r="B3366" s="1"/>
    </row>
    <row r="3367" spans="1:2">
      <c r="A3367" s="1">
        <f>IF(Sheet1!C3367&gt;Sheet1!C3366,0,1)</f>
        <v>0</v>
      </c>
      <c r="B3367" s="1"/>
    </row>
    <row r="3368" spans="1:2">
      <c r="A3368" s="1">
        <f>IF(Sheet1!C3368&gt;Sheet1!C3367,0,1)</f>
        <v>0</v>
      </c>
      <c r="B3368" s="1"/>
    </row>
    <row r="3369" spans="1:2">
      <c r="A3369" s="1">
        <f>IF(Sheet1!C3369&gt;Sheet1!C3368,0,1)</f>
        <v>0</v>
      </c>
      <c r="B3369" s="1"/>
    </row>
    <row r="3370" spans="1:2">
      <c r="A3370" s="1">
        <f>IF(Sheet1!C3370&gt;Sheet1!C3369,0,1)</f>
        <v>0</v>
      </c>
      <c r="B3370" s="1"/>
    </row>
    <row r="3371" spans="1:2">
      <c r="A3371" s="1">
        <f>IF(Sheet1!C3371&gt;Sheet1!C3370,0,1)</f>
        <v>0</v>
      </c>
      <c r="B3371" s="1"/>
    </row>
    <row r="3372" spans="1:2">
      <c r="A3372" s="1">
        <f>IF(Sheet1!C3372&gt;Sheet1!C3371,0,1)</f>
        <v>0</v>
      </c>
      <c r="B3372" s="1"/>
    </row>
    <row r="3373" spans="1:2">
      <c r="A3373" s="1">
        <f>IF(Sheet1!C3373&gt;Sheet1!C3372,0,1)</f>
        <v>0</v>
      </c>
      <c r="B3373" s="1"/>
    </row>
    <row r="3374" spans="1:2">
      <c r="A3374" s="1">
        <f>IF(Sheet1!C3374&gt;Sheet1!C3373,0,1)</f>
        <v>0</v>
      </c>
      <c r="B3374" s="1"/>
    </row>
    <row r="3375" spans="1:2">
      <c r="A3375" s="1">
        <f>IF(Sheet1!C3375&gt;Sheet1!C3374,0,1)</f>
        <v>0</v>
      </c>
      <c r="B3375" s="1"/>
    </row>
    <row r="3376" spans="1:2">
      <c r="A3376" s="1">
        <f>IF(Sheet1!C3376&gt;Sheet1!C3375,0,1)</f>
        <v>0</v>
      </c>
      <c r="B3376" s="1"/>
    </row>
    <row r="3377" spans="1:2">
      <c r="A3377" s="1">
        <f>IF(Sheet1!C3377&gt;Sheet1!C3376,0,1)</f>
        <v>0</v>
      </c>
      <c r="B3377" s="1"/>
    </row>
    <row r="3378" spans="1:2">
      <c r="A3378" s="1">
        <f>IF(Sheet1!C3378&gt;Sheet1!C3377,0,1)</f>
        <v>0</v>
      </c>
      <c r="B3378" s="1"/>
    </row>
    <row r="3379" spans="1:2">
      <c r="A3379" s="1">
        <f>IF(Sheet1!C3379&gt;Sheet1!C3378,0,1)</f>
        <v>0</v>
      </c>
      <c r="B3379" s="1"/>
    </row>
    <row r="3380" spans="1:2">
      <c r="A3380" s="1">
        <f>IF(Sheet1!C3380&gt;Sheet1!C3379,0,1)</f>
        <v>0</v>
      </c>
      <c r="B3380" s="1"/>
    </row>
    <row r="3381" spans="1:2">
      <c r="A3381" s="1">
        <f>IF(Sheet1!C3381&gt;Sheet1!C3380,0,1)</f>
        <v>0</v>
      </c>
      <c r="B3381" s="1"/>
    </row>
    <row r="3382" spans="1:2">
      <c r="A3382" s="1">
        <f>IF(Sheet1!C3382&gt;Sheet1!C3381,0,1)</f>
        <v>0</v>
      </c>
      <c r="B3382" s="1"/>
    </row>
    <row r="3383" spans="1:2">
      <c r="A3383" s="1">
        <f>IF(Sheet1!C3383&gt;Sheet1!C3382,0,1)</f>
        <v>0</v>
      </c>
      <c r="B3383" s="1"/>
    </row>
    <row r="3384" spans="1:2">
      <c r="A3384" s="1">
        <f>IF(Sheet1!C3384&gt;Sheet1!C3383,0,1)</f>
        <v>0</v>
      </c>
      <c r="B3384" s="1"/>
    </row>
    <row r="3385" spans="1:2">
      <c r="A3385" s="1">
        <f>IF(Sheet1!C3385&gt;Sheet1!C3384,0,1)</f>
        <v>0</v>
      </c>
      <c r="B3385" s="1"/>
    </row>
    <row r="3386" spans="1:2">
      <c r="A3386" s="1">
        <f>IF(Sheet1!C3386&gt;Sheet1!C3385,0,1)</f>
        <v>0</v>
      </c>
      <c r="B3386" s="1"/>
    </row>
    <row r="3387" spans="1:2">
      <c r="A3387" s="1">
        <f>IF(Sheet1!C3387&gt;Sheet1!C3386,0,1)</f>
        <v>0</v>
      </c>
      <c r="B3387" s="1"/>
    </row>
    <row r="3388" spans="1:2">
      <c r="A3388" s="1">
        <f>IF(Sheet1!C3388&gt;Sheet1!C3387,0,1)</f>
        <v>0</v>
      </c>
      <c r="B3388" s="1"/>
    </row>
    <row r="3389" spans="1:2">
      <c r="A3389" s="1">
        <f>IF(Sheet1!C3389&gt;Sheet1!C3388,0,1)</f>
        <v>0</v>
      </c>
      <c r="B3389" s="1"/>
    </row>
    <row r="3390" spans="1:2">
      <c r="A3390" s="1">
        <f>IF(Sheet1!C3390&gt;Sheet1!C3389,0,1)</f>
        <v>0</v>
      </c>
      <c r="B3390" s="1"/>
    </row>
    <row r="3391" spans="1:2">
      <c r="A3391" s="1">
        <f>IF(Sheet1!C3391&gt;Sheet1!C3390,0,1)</f>
        <v>0</v>
      </c>
      <c r="B3391" s="1"/>
    </row>
    <row r="3392" spans="1:2">
      <c r="A3392" s="1">
        <f>IF(Sheet1!C3392&gt;Sheet1!C3391,0,1)</f>
        <v>0</v>
      </c>
      <c r="B3392" s="1"/>
    </row>
    <row r="3393" spans="1:2">
      <c r="A3393" s="1">
        <f>IF(Sheet1!C3393&gt;Sheet1!C3392,0,1)</f>
        <v>0</v>
      </c>
      <c r="B3393" s="1"/>
    </row>
    <row r="3394" spans="1:2">
      <c r="A3394" s="1">
        <f>IF(Sheet1!C3394&gt;Sheet1!C3393,0,1)</f>
        <v>0</v>
      </c>
      <c r="B3394" s="1"/>
    </row>
    <row r="3395" spans="1:2">
      <c r="A3395" s="1">
        <f>IF(Sheet1!C3395&gt;Sheet1!C3394,0,1)</f>
        <v>0</v>
      </c>
      <c r="B3395" s="1"/>
    </row>
    <row r="3396" spans="1:2">
      <c r="A3396" s="1">
        <f>IF(Sheet1!C3396&gt;Sheet1!C3395,0,1)</f>
        <v>0</v>
      </c>
      <c r="B3396" s="1"/>
    </row>
    <row r="3397" spans="1:2">
      <c r="A3397" s="1">
        <f>IF(Sheet1!C3397&gt;Sheet1!C3396,0,1)</f>
        <v>0</v>
      </c>
      <c r="B3397" s="1"/>
    </row>
    <row r="3398" spans="1:2">
      <c r="A3398" s="1">
        <f>IF(Sheet1!C3398&gt;Sheet1!C3397,0,1)</f>
        <v>0</v>
      </c>
      <c r="B3398" s="1"/>
    </row>
    <row r="3399" spans="1:2">
      <c r="A3399" s="1">
        <f>IF(Sheet1!C3399&gt;Sheet1!C3398,0,1)</f>
        <v>0</v>
      </c>
      <c r="B3399" s="1"/>
    </row>
    <row r="3400" spans="1:2">
      <c r="A3400" s="1">
        <f>IF(Sheet1!C3400&gt;Sheet1!C3399,0,1)</f>
        <v>0</v>
      </c>
      <c r="B3400" s="1"/>
    </row>
    <row r="3401" spans="1:2">
      <c r="A3401" s="1">
        <f>IF(Sheet1!C3401&gt;Sheet1!C3400,0,1)</f>
        <v>0</v>
      </c>
      <c r="B3401" s="1"/>
    </row>
    <row r="3402" spans="1:2">
      <c r="A3402" s="1">
        <f>IF(Sheet1!C3402&gt;Sheet1!C3401,0,1)</f>
        <v>0</v>
      </c>
      <c r="B3402" s="1"/>
    </row>
    <row r="3403" spans="1:2">
      <c r="A3403" s="1">
        <f>IF(Sheet1!C3403&gt;Sheet1!C3402,0,1)</f>
        <v>0</v>
      </c>
      <c r="B3403" s="1"/>
    </row>
    <row r="3404" spans="1:2">
      <c r="A3404" s="1">
        <f>IF(Sheet1!C3404&gt;Sheet1!C3403,0,1)</f>
        <v>0</v>
      </c>
      <c r="B3404" s="1"/>
    </row>
    <row r="3405" spans="1:2">
      <c r="A3405" s="1">
        <f>IF(Sheet1!C3405&gt;Sheet1!C3404,0,1)</f>
        <v>0</v>
      </c>
      <c r="B3405" s="1"/>
    </row>
    <row r="3406" spans="1:2">
      <c r="A3406" s="1">
        <f>IF(Sheet1!C3406&gt;Sheet1!C3405,0,1)</f>
        <v>0</v>
      </c>
      <c r="B3406" s="1"/>
    </row>
    <row r="3407" spans="1:2">
      <c r="A3407" s="1">
        <f>IF(Sheet1!C3407&gt;Sheet1!C3406,0,1)</f>
        <v>0</v>
      </c>
      <c r="B3407" s="1"/>
    </row>
    <row r="3408" spans="1:2">
      <c r="A3408" s="1">
        <f>IF(Sheet1!C3408&gt;Sheet1!C3407,0,1)</f>
        <v>0</v>
      </c>
      <c r="B3408" s="1"/>
    </row>
    <row r="3409" spans="1:2">
      <c r="A3409" s="1">
        <f>IF(Sheet1!C3409&gt;Sheet1!C3408,0,1)</f>
        <v>0</v>
      </c>
      <c r="B3409" s="1"/>
    </row>
    <row r="3410" spans="1:2">
      <c r="A3410" s="1">
        <f>IF(Sheet1!C3410&gt;Sheet1!C3409,0,1)</f>
        <v>0</v>
      </c>
      <c r="B3410" s="1"/>
    </row>
    <row r="3411" spans="1:2">
      <c r="A3411" s="1">
        <f>IF(Sheet1!C3411&gt;Sheet1!C3410,0,1)</f>
        <v>0</v>
      </c>
      <c r="B3411" s="1"/>
    </row>
    <row r="3412" spans="1:2">
      <c r="A3412" s="1">
        <f>IF(Sheet1!C3412&gt;Sheet1!C3411,0,1)</f>
        <v>0</v>
      </c>
      <c r="B3412" s="1"/>
    </row>
    <row r="3413" spans="1:2">
      <c r="A3413" s="1">
        <f>IF(Sheet1!C3413&gt;Sheet1!C3412,0,1)</f>
        <v>0</v>
      </c>
      <c r="B3413" s="1"/>
    </row>
    <row r="3414" spans="1:2">
      <c r="A3414" s="1">
        <f>IF(Sheet1!C3414&gt;Sheet1!C3413,0,1)</f>
        <v>0</v>
      </c>
      <c r="B3414" s="1"/>
    </row>
    <row r="3415" spans="1:2">
      <c r="A3415" s="1">
        <f>IF(Sheet1!C3415&gt;Sheet1!C3414,0,1)</f>
        <v>0</v>
      </c>
      <c r="B3415" s="1"/>
    </row>
    <row r="3416" spans="1:2">
      <c r="A3416" s="1">
        <f>IF(Sheet1!C3416&gt;Sheet1!C3415,0,1)</f>
        <v>0</v>
      </c>
      <c r="B3416" s="1"/>
    </row>
    <row r="3417" spans="1:2">
      <c r="A3417" s="1">
        <f>IF(Sheet1!C3417&gt;Sheet1!C3416,0,1)</f>
        <v>0</v>
      </c>
      <c r="B3417" s="1"/>
    </row>
    <row r="3418" spans="1:2">
      <c r="A3418" s="1">
        <f>IF(Sheet1!C3418&gt;Sheet1!C3417,0,1)</f>
        <v>0</v>
      </c>
      <c r="B3418" s="1"/>
    </row>
    <row r="3419" spans="1:2">
      <c r="A3419" s="1">
        <f>IF(Sheet1!C3419&gt;Sheet1!C3418,0,1)</f>
        <v>0</v>
      </c>
      <c r="B3419" s="1"/>
    </row>
    <row r="3420" spans="1:2">
      <c r="A3420" s="1">
        <f>IF(Sheet1!C3420&gt;Sheet1!C3419,0,1)</f>
        <v>0</v>
      </c>
      <c r="B3420" s="1"/>
    </row>
    <row r="3421" spans="1:2">
      <c r="A3421" s="1">
        <f>IF(Sheet1!C3421&gt;Sheet1!C3420,0,1)</f>
        <v>0</v>
      </c>
      <c r="B3421" s="1"/>
    </row>
    <row r="3422" spans="1:2">
      <c r="A3422" s="1">
        <f>IF(Sheet1!C3422&gt;Sheet1!C3421,0,1)</f>
        <v>0</v>
      </c>
      <c r="B3422" s="1"/>
    </row>
    <row r="3423" spans="1:2">
      <c r="A3423" s="1">
        <f>IF(Sheet1!C3423&gt;Sheet1!C3422,0,1)</f>
        <v>0</v>
      </c>
      <c r="B3423" s="1"/>
    </row>
    <row r="3424" spans="1:2">
      <c r="A3424" s="1">
        <f>IF(Sheet1!C3424&gt;Sheet1!C3423,0,1)</f>
        <v>0</v>
      </c>
      <c r="B3424" s="1"/>
    </row>
    <row r="3425" spans="1:2">
      <c r="A3425" s="1">
        <f>IF(Sheet1!C3425&gt;Sheet1!C3424,0,1)</f>
        <v>0</v>
      </c>
      <c r="B3425" s="1"/>
    </row>
    <row r="3426" spans="1:2">
      <c r="A3426" s="1">
        <f>IF(Sheet1!C3426&gt;Sheet1!C3425,0,1)</f>
        <v>0</v>
      </c>
      <c r="B3426" s="1"/>
    </row>
    <row r="3427" spans="1:2">
      <c r="A3427" s="1">
        <f>IF(Sheet1!C3427&gt;Sheet1!C3426,0,1)</f>
        <v>0</v>
      </c>
      <c r="B3427" s="1"/>
    </row>
    <row r="3428" spans="1:2">
      <c r="A3428" s="1">
        <f>IF(Sheet1!C3428&gt;Sheet1!C3427,0,1)</f>
        <v>0</v>
      </c>
      <c r="B3428" s="1"/>
    </row>
    <row r="3429" spans="1:2">
      <c r="A3429" s="1">
        <f>IF(Sheet1!C3429&gt;Sheet1!C3428,0,1)</f>
        <v>0</v>
      </c>
      <c r="B3429" s="1"/>
    </row>
    <row r="3430" spans="1:2">
      <c r="A3430" s="1">
        <f>IF(Sheet1!C3430&gt;Sheet1!C3429,0,1)</f>
        <v>0</v>
      </c>
      <c r="B3430" s="1"/>
    </row>
    <row r="3431" spans="1:2">
      <c r="A3431" s="1">
        <f>IF(Sheet1!C3431&gt;Sheet1!C3430,0,1)</f>
        <v>0</v>
      </c>
      <c r="B3431" s="1"/>
    </row>
    <row r="3432" spans="1:2">
      <c r="A3432" s="1">
        <f>IF(Sheet1!C3432&gt;Sheet1!C3431,0,1)</f>
        <v>0</v>
      </c>
      <c r="B3432" s="1"/>
    </row>
    <row r="3433" spans="1:2">
      <c r="A3433" s="1">
        <f>IF(Sheet1!C3433&gt;Sheet1!C3432,0,1)</f>
        <v>0</v>
      </c>
      <c r="B3433" s="1"/>
    </row>
    <row r="3434" spans="1:2">
      <c r="A3434" s="1">
        <f>IF(Sheet1!C3434&gt;Sheet1!C3433,0,1)</f>
        <v>0</v>
      </c>
      <c r="B3434" s="1"/>
    </row>
    <row r="3435" spans="1:2">
      <c r="A3435" s="1">
        <f>IF(Sheet1!C3435&gt;Sheet1!C3434,0,1)</f>
        <v>0</v>
      </c>
      <c r="B3435" s="1"/>
    </row>
    <row r="3436" spans="1:2">
      <c r="A3436" s="1">
        <f>IF(Sheet1!C3436&gt;Sheet1!C3435,0,1)</f>
        <v>0</v>
      </c>
      <c r="B3436" s="1"/>
    </row>
    <row r="3437" spans="1:2">
      <c r="A3437" s="1">
        <f>IF(Sheet1!C3437&gt;Sheet1!C3436,0,1)</f>
        <v>0</v>
      </c>
      <c r="B3437" s="1"/>
    </row>
    <row r="3438" spans="1:2">
      <c r="A3438" s="1">
        <f>IF(Sheet1!C3438&gt;Sheet1!C3437,0,1)</f>
        <v>0</v>
      </c>
      <c r="B3438" s="1"/>
    </row>
    <row r="3439" spans="1:2">
      <c r="A3439" s="1">
        <f>IF(Sheet1!C3439&gt;Sheet1!C3438,0,1)</f>
        <v>0</v>
      </c>
      <c r="B3439" s="1"/>
    </row>
    <row r="3440" spans="1:2">
      <c r="A3440" s="1">
        <f>IF(Sheet1!C3440&gt;Sheet1!C3439,0,1)</f>
        <v>0</v>
      </c>
      <c r="B3440" s="1"/>
    </row>
    <row r="3441" spans="1:2">
      <c r="A3441" s="1">
        <f>IF(Sheet1!C3441&gt;Sheet1!C3440,0,1)</f>
        <v>0</v>
      </c>
      <c r="B3441" s="1"/>
    </row>
    <row r="3442" spans="1:2">
      <c r="A3442" s="1">
        <f>IF(Sheet1!C3442&gt;Sheet1!C3441,0,1)</f>
        <v>0</v>
      </c>
      <c r="B3442" s="1"/>
    </row>
    <row r="3443" spans="1:2">
      <c r="A3443" s="1">
        <f>IF(Sheet1!C3443&gt;Sheet1!C3442,0,1)</f>
        <v>0</v>
      </c>
      <c r="B3443" s="1"/>
    </row>
    <row r="3444" spans="1:2">
      <c r="A3444" s="1">
        <f>IF(Sheet1!C3444&gt;Sheet1!C3443,0,1)</f>
        <v>0</v>
      </c>
      <c r="B3444" s="1"/>
    </row>
    <row r="3445" spans="1:2">
      <c r="A3445" s="1">
        <f>IF(Sheet1!C3445&gt;Sheet1!C3444,0,1)</f>
        <v>0</v>
      </c>
      <c r="B3445" s="1"/>
    </row>
    <row r="3446" spans="1:2">
      <c r="A3446" s="1">
        <f>IF(Sheet1!C3446&gt;Sheet1!C3445,0,1)</f>
        <v>0</v>
      </c>
      <c r="B3446" s="1"/>
    </row>
    <row r="3447" spans="1:2">
      <c r="A3447" s="1">
        <f>IF(Sheet1!C3447&gt;Sheet1!C3446,0,1)</f>
        <v>0</v>
      </c>
      <c r="B3447" s="1"/>
    </row>
    <row r="3448" spans="1:2">
      <c r="A3448" s="1">
        <f>IF(Sheet1!C3448&gt;Sheet1!C3447,0,1)</f>
        <v>0</v>
      </c>
      <c r="B3448" s="1"/>
    </row>
    <row r="3449" spans="1:2">
      <c r="A3449" s="1">
        <f>IF(Sheet1!C3449&gt;Sheet1!C3448,0,1)</f>
        <v>0</v>
      </c>
      <c r="B3449" s="1"/>
    </row>
    <row r="3450" spans="1:2">
      <c r="A3450" s="1">
        <f>IF(Sheet1!C3450&gt;Sheet1!C3449,0,1)</f>
        <v>0</v>
      </c>
      <c r="B3450" s="1"/>
    </row>
    <row r="3451" spans="1:2">
      <c r="A3451" s="1">
        <f>IF(Sheet1!C3451&gt;Sheet1!C3450,0,1)</f>
        <v>0</v>
      </c>
      <c r="B3451" s="1"/>
    </row>
    <row r="3452" spans="1:2">
      <c r="A3452" s="1">
        <f>IF(Sheet1!C3452&gt;Sheet1!C3451,0,1)</f>
        <v>0</v>
      </c>
      <c r="B3452" s="1"/>
    </row>
    <row r="3453" spans="1:2">
      <c r="A3453" s="1">
        <f>IF(Sheet1!C3453&gt;Sheet1!C3452,0,1)</f>
        <v>0</v>
      </c>
      <c r="B3453" s="1"/>
    </row>
    <row r="3454" spans="1:2">
      <c r="A3454" s="1">
        <f>IF(Sheet1!C3454&gt;Sheet1!C3453,0,1)</f>
        <v>0</v>
      </c>
      <c r="B3454" s="1"/>
    </row>
    <row r="3455" spans="1:2">
      <c r="A3455" s="1">
        <f>IF(Sheet1!C3455&gt;Sheet1!C3454,0,1)</f>
        <v>0</v>
      </c>
      <c r="B3455" s="1"/>
    </row>
    <row r="3456" spans="1:2">
      <c r="A3456" s="1">
        <f>IF(Sheet1!C3456&gt;Sheet1!C3455,0,1)</f>
        <v>0</v>
      </c>
      <c r="B3456" s="1"/>
    </row>
    <row r="3457" spans="1:2">
      <c r="A3457" s="1">
        <f>IF(Sheet1!C3457&gt;Sheet1!C3456,0,1)</f>
        <v>0</v>
      </c>
      <c r="B3457" s="1"/>
    </row>
    <row r="3458" spans="1:2">
      <c r="A3458" s="1">
        <f>IF(Sheet1!C3458&gt;Sheet1!C3457,0,1)</f>
        <v>0</v>
      </c>
      <c r="B3458" s="1"/>
    </row>
    <row r="3459" spans="1:2">
      <c r="A3459" s="1">
        <f>IF(Sheet1!C3459&gt;Sheet1!C3458,0,1)</f>
        <v>0</v>
      </c>
      <c r="B3459" s="1"/>
    </row>
    <row r="3460" spans="1:2">
      <c r="A3460" s="1">
        <f>IF(Sheet1!C3460&gt;Sheet1!C3459,0,1)</f>
        <v>0</v>
      </c>
      <c r="B3460" s="1"/>
    </row>
    <row r="3461" spans="1:2">
      <c r="A3461" s="1">
        <f>IF(Sheet1!C3461&gt;Sheet1!C3460,0,1)</f>
        <v>0</v>
      </c>
      <c r="B3461" s="1"/>
    </row>
    <row r="3462" spans="1:2">
      <c r="A3462" s="1">
        <f>IF(Sheet1!C3462&gt;Sheet1!C3461,0,1)</f>
        <v>0</v>
      </c>
      <c r="B3462" s="1"/>
    </row>
    <row r="3463" spans="1:2">
      <c r="A3463" s="1">
        <f>IF(Sheet1!C3463&gt;Sheet1!C3462,0,1)</f>
        <v>0</v>
      </c>
      <c r="B3463" s="1"/>
    </row>
    <row r="3464" spans="1:2">
      <c r="A3464" s="1">
        <f>IF(Sheet1!C3464&gt;Sheet1!C3463,0,1)</f>
        <v>0</v>
      </c>
      <c r="B3464" s="1"/>
    </row>
    <row r="3465" spans="1:2">
      <c r="A3465" s="1">
        <f>IF(Sheet1!C3465&gt;Sheet1!C3464,0,1)</f>
        <v>0</v>
      </c>
      <c r="B3465" s="1"/>
    </row>
    <row r="3466" spans="1:2">
      <c r="A3466" s="1">
        <f>IF(Sheet1!C3466&gt;Sheet1!C3465,0,1)</f>
        <v>0</v>
      </c>
      <c r="B3466" s="1"/>
    </row>
    <row r="3467" spans="1:2">
      <c r="A3467" s="1">
        <f>IF(Sheet1!C3467&gt;Sheet1!C3466,0,1)</f>
        <v>0</v>
      </c>
      <c r="B3467" s="1"/>
    </row>
    <row r="3468" spans="1:2">
      <c r="A3468" s="1">
        <f>IF(Sheet1!C3468&gt;Sheet1!C3467,0,1)</f>
        <v>0</v>
      </c>
      <c r="B3468" s="1"/>
    </row>
    <row r="3469" spans="1:2">
      <c r="A3469" s="1">
        <f>IF(Sheet1!C3469&gt;Sheet1!C3468,0,1)</f>
        <v>0</v>
      </c>
      <c r="B3469" s="1"/>
    </row>
    <row r="3470" spans="1:2">
      <c r="A3470" s="1">
        <f>IF(Sheet1!C3470&gt;Sheet1!C3469,0,1)</f>
        <v>0</v>
      </c>
      <c r="B3470" s="1"/>
    </row>
    <row r="3471" spans="1:2">
      <c r="A3471" s="1">
        <f>IF(Sheet1!C3471&gt;Sheet1!C3470,0,1)</f>
        <v>0</v>
      </c>
      <c r="B3471" s="1"/>
    </row>
    <row r="3472" spans="1:2">
      <c r="A3472" s="1">
        <f>IF(Sheet1!C3472&gt;Sheet1!C3471,0,1)</f>
        <v>0</v>
      </c>
      <c r="B3472" s="1"/>
    </row>
    <row r="3473" spans="1:2">
      <c r="A3473" s="1">
        <f>IF(Sheet1!C3473&gt;Sheet1!C3472,0,1)</f>
        <v>0</v>
      </c>
      <c r="B3473" s="1"/>
    </row>
    <row r="3474" spans="1:2">
      <c r="A3474" s="1">
        <f>IF(Sheet1!C3474&gt;Sheet1!C3473,0,1)</f>
        <v>0</v>
      </c>
      <c r="B3474" s="1"/>
    </row>
    <row r="3475" spans="1:2">
      <c r="A3475" s="1">
        <f>IF(Sheet1!C3475&gt;Sheet1!C3474,0,1)</f>
        <v>0</v>
      </c>
      <c r="B3475" s="1"/>
    </row>
    <row r="3476" spans="1:2">
      <c r="A3476" s="1">
        <f>IF(Sheet1!C3476&gt;Sheet1!C3475,0,1)</f>
        <v>0</v>
      </c>
      <c r="B3476" s="1"/>
    </row>
    <row r="3477" spans="1:2">
      <c r="A3477" s="1">
        <f>IF(Sheet1!C3477&gt;Sheet1!C3476,0,1)</f>
        <v>0</v>
      </c>
      <c r="B3477" s="1"/>
    </row>
    <row r="3478" spans="1:2">
      <c r="A3478" s="1">
        <f>IF(Sheet1!C3478&gt;Sheet1!C3477,0,1)</f>
        <v>0</v>
      </c>
      <c r="B3478" s="1"/>
    </row>
    <row r="3479" spans="1:2">
      <c r="A3479" s="1">
        <f>IF(Sheet1!C3479&gt;Sheet1!C3478,0,1)</f>
        <v>0</v>
      </c>
      <c r="B3479" s="1"/>
    </row>
    <row r="3480" spans="1:2">
      <c r="A3480" s="1">
        <f>IF(Sheet1!C3480&gt;Sheet1!C3479,0,1)</f>
        <v>0</v>
      </c>
      <c r="B3480" s="1"/>
    </row>
    <row r="3481" spans="1:2">
      <c r="A3481" s="1">
        <f>IF(Sheet1!C3481&gt;Sheet1!C3480,0,1)</f>
        <v>0</v>
      </c>
      <c r="B3481" s="1"/>
    </row>
    <row r="3482" spans="1:2">
      <c r="A3482" s="1">
        <f>IF(Sheet1!C3482&gt;Sheet1!C3481,0,1)</f>
        <v>0</v>
      </c>
      <c r="B3482" s="1"/>
    </row>
    <row r="3483" spans="1:2">
      <c r="A3483" s="1">
        <f>IF(Sheet1!C3483&gt;Sheet1!C3482,0,1)</f>
        <v>0</v>
      </c>
      <c r="B3483" s="1"/>
    </row>
    <row r="3484" spans="1:2">
      <c r="A3484" s="1">
        <f>IF(Sheet1!C3484&gt;Sheet1!C3483,0,1)</f>
        <v>0</v>
      </c>
      <c r="B3484" s="1"/>
    </row>
    <row r="3485" spans="1:2">
      <c r="A3485" s="1">
        <f>IF(Sheet1!C3485&gt;Sheet1!C3484,0,1)</f>
        <v>0</v>
      </c>
      <c r="B3485" s="1"/>
    </row>
    <row r="3486" spans="1:2">
      <c r="A3486" s="1">
        <f>IF(Sheet1!C3486&gt;Sheet1!C3485,0,1)</f>
        <v>0</v>
      </c>
      <c r="B3486" s="1"/>
    </row>
    <row r="3487" spans="1:2">
      <c r="A3487" s="1">
        <f>IF(Sheet1!C3487&gt;Sheet1!C3486,0,1)</f>
        <v>0</v>
      </c>
      <c r="B3487" s="1"/>
    </row>
    <row r="3488" spans="1:2">
      <c r="A3488" s="1">
        <f>IF(Sheet1!C3488&gt;Sheet1!C3487,0,1)</f>
        <v>0</v>
      </c>
      <c r="B3488" s="1"/>
    </row>
    <row r="3489" spans="1:2">
      <c r="A3489" s="1">
        <f>IF(Sheet1!C3489&gt;Sheet1!C3488,0,1)</f>
        <v>0</v>
      </c>
      <c r="B3489" s="1"/>
    </row>
    <row r="3490" spans="1:2">
      <c r="A3490" s="1">
        <f>IF(Sheet1!C3490&gt;Sheet1!C3489,0,1)</f>
        <v>0</v>
      </c>
      <c r="B3490" s="1"/>
    </row>
    <row r="3491" spans="1:2">
      <c r="A3491" s="1">
        <f>IF(Sheet1!C3491&gt;Sheet1!C3490,0,1)</f>
        <v>0</v>
      </c>
      <c r="B3491" s="1"/>
    </row>
    <row r="3492" spans="1:2">
      <c r="A3492" s="1">
        <f>IF(Sheet1!C3492&gt;Sheet1!C3491,0,1)</f>
        <v>0</v>
      </c>
      <c r="B3492" s="1"/>
    </row>
    <row r="3493" spans="1:2">
      <c r="A3493" s="1">
        <f>IF(Sheet1!C3493&gt;Sheet1!C3492,0,1)</f>
        <v>0</v>
      </c>
      <c r="B3493" s="1"/>
    </row>
    <row r="3494" spans="1:2">
      <c r="A3494" s="1">
        <f>IF(Sheet1!C3494&gt;Sheet1!C3493,0,1)</f>
        <v>0</v>
      </c>
      <c r="B3494" s="1"/>
    </row>
    <row r="3495" spans="1:2">
      <c r="A3495" s="1">
        <f>IF(Sheet1!C3495&gt;Sheet1!C3494,0,1)</f>
        <v>0</v>
      </c>
      <c r="B3495" s="1"/>
    </row>
    <row r="3496" spans="1:2">
      <c r="A3496" s="1">
        <f>IF(Sheet1!C3496&gt;Sheet1!C3495,0,1)</f>
        <v>0</v>
      </c>
      <c r="B3496" s="1"/>
    </row>
    <row r="3497" spans="1:2">
      <c r="A3497" s="1">
        <f>IF(Sheet1!C3497&gt;Sheet1!C3496,0,1)</f>
        <v>0</v>
      </c>
      <c r="B3497" s="1"/>
    </row>
    <row r="3498" spans="1:2">
      <c r="A3498" s="1">
        <f>IF(Sheet1!C3498&gt;Sheet1!C3497,0,1)</f>
        <v>0</v>
      </c>
      <c r="B3498" s="1"/>
    </row>
    <row r="3499" spans="1:2">
      <c r="A3499" s="1">
        <f>IF(Sheet1!C3499&gt;Sheet1!C3498,0,1)</f>
        <v>0</v>
      </c>
      <c r="B3499" s="1"/>
    </row>
    <row r="3500" spans="1:2">
      <c r="A3500" s="1">
        <f>IF(Sheet1!C3500&gt;Sheet1!C3499,0,1)</f>
        <v>0</v>
      </c>
      <c r="B3500" s="1"/>
    </row>
    <row r="3501" spans="1:2">
      <c r="A3501" s="1">
        <f>IF(Sheet1!C3501&gt;Sheet1!C3500,0,1)</f>
        <v>0</v>
      </c>
      <c r="B3501" s="1"/>
    </row>
    <row r="3502" spans="1:2">
      <c r="A3502" s="1">
        <f>IF(Sheet1!C3502&gt;Sheet1!C3501,0,1)</f>
        <v>0</v>
      </c>
      <c r="B3502" s="1"/>
    </row>
    <row r="3503" spans="1:2">
      <c r="A3503" s="1">
        <f>IF(Sheet1!C3503&gt;Sheet1!C3502,0,1)</f>
        <v>0</v>
      </c>
      <c r="B3503" s="1"/>
    </row>
    <row r="3504" spans="1:2">
      <c r="A3504" s="1">
        <f>IF(Sheet1!C3504&gt;Sheet1!C3503,0,1)</f>
        <v>0</v>
      </c>
      <c r="B3504" s="1"/>
    </row>
    <row r="3505" spans="1:2">
      <c r="A3505" s="1">
        <f>IF(Sheet1!C3505&gt;Sheet1!C3504,0,1)</f>
        <v>0</v>
      </c>
      <c r="B3505" s="1"/>
    </row>
    <row r="3506" spans="1:2">
      <c r="A3506" s="1">
        <f>IF(Sheet1!C3506&gt;Sheet1!C3505,0,1)</f>
        <v>0</v>
      </c>
      <c r="B3506" s="1"/>
    </row>
    <row r="3507" spans="1:2">
      <c r="A3507" s="1">
        <f>IF(Sheet1!C3507&gt;Sheet1!C3506,0,1)</f>
        <v>0</v>
      </c>
      <c r="B3507" s="1"/>
    </row>
    <row r="3508" spans="1:2">
      <c r="A3508" s="1">
        <f>IF(Sheet1!C3508&gt;Sheet1!C3507,0,1)</f>
        <v>0</v>
      </c>
      <c r="B3508" s="1"/>
    </row>
    <row r="3509" spans="1:2">
      <c r="A3509" s="1">
        <f>IF(Sheet1!C3509&gt;Sheet1!C3508,0,1)</f>
        <v>0</v>
      </c>
      <c r="B3509" s="1"/>
    </row>
    <row r="3510" spans="1:2">
      <c r="A3510" s="1">
        <f>IF(Sheet1!C3510&gt;Sheet1!C3509,0,1)</f>
        <v>0</v>
      </c>
      <c r="B3510" s="1"/>
    </row>
    <row r="3511" spans="1:2">
      <c r="A3511" s="1">
        <f>IF(Sheet1!C3511&gt;Sheet1!C3510,0,1)</f>
        <v>0</v>
      </c>
      <c r="B3511" s="1"/>
    </row>
    <row r="3512" spans="1:2">
      <c r="A3512" s="1">
        <f>IF(Sheet1!C3512&gt;Sheet1!C3511,0,1)</f>
        <v>0</v>
      </c>
      <c r="B3512" s="1"/>
    </row>
    <row r="3513" spans="1:2">
      <c r="A3513" s="1">
        <f>IF(Sheet1!C3513&gt;Sheet1!C3512,0,1)</f>
        <v>0</v>
      </c>
      <c r="B3513" s="1"/>
    </row>
    <row r="3514" spans="1:2">
      <c r="A3514" s="1">
        <f>IF(Sheet1!C3514&gt;Sheet1!C3513,0,1)</f>
        <v>0</v>
      </c>
      <c r="B3514" s="1"/>
    </row>
    <row r="3515" spans="1:2">
      <c r="A3515" s="1">
        <f>IF(Sheet1!C3515&gt;Sheet1!C3514,0,1)</f>
        <v>0</v>
      </c>
      <c r="B3515" s="1"/>
    </row>
    <row r="3516" spans="1:2">
      <c r="A3516" s="1">
        <f>IF(Sheet1!C3516&gt;Sheet1!C3515,0,1)</f>
        <v>0</v>
      </c>
      <c r="B3516" s="1"/>
    </row>
    <row r="3517" spans="1:2">
      <c r="A3517" s="1">
        <f>IF(Sheet1!C3517&gt;Sheet1!C3516,0,1)</f>
        <v>0</v>
      </c>
      <c r="B3517" s="1"/>
    </row>
    <row r="3518" spans="1:2">
      <c r="A3518" s="1">
        <f>IF(Sheet1!C3518&gt;Sheet1!C3517,0,1)</f>
        <v>0</v>
      </c>
      <c r="B3518" s="1"/>
    </row>
    <row r="3519" spans="1:2">
      <c r="A3519" s="1">
        <f>IF(Sheet1!C3519&gt;Sheet1!C3518,0,1)</f>
        <v>0</v>
      </c>
      <c r="B3519" s="1"/>
    </row>
    <row r="3520" spans="1:2">
      <c r="A3520" s="1">
        <f>IF(Sheet1!C3520&gt;Sheet1!C3519,0,1)</f>
        <v>0</v>
      </c>
      <c r="B3520" s="1"/>
    </row>
    <row r="3521" spans="1:2">
      <c r="A3521" s="1">
        <f>IF(Sheet1!C3521&gt;Sheet1!C3520,0,1)</f>
        <v>0</v>
      </c>
      <c r="B3521" s="1"/>
    </row>
    <row r="3522" spans="1:2">
      <c r="A3522" s="1">
        <f>IF(Sheet1!C3522&gt;Sheet1!C3521,0,1)</f>
        <v>0</v>
      </c>
      <c r="B3522" s="1"/>
    </row>
    <row r="3523" spans="1:2">
      <c r="A3523" s="1">
        <f>IF(Sheet1!C3523&gt;Sheet1!C3522,0,1)</f>
        <v>0</v>
      </c>
      <c r="B3523" s="1"/>
    </row>
    <row r="3524" spans="1:2">
      <c r="A3524" s="1">
        <f>IF(Sheet1!C3524&gt;Sheet1!C3523,0,1)</f>
        <v>0</v>
      </c>
      <c r="B3524" s="1"/>
    </row>
    <row r="3525" spans="1:2">
      <c r="A3525" s="1">
        <f>IF(Sheet1!C3525&gt;Sheet1!C3524,0,1)</f>
        <v>0</v>
      </c>
      <c r="B3525" s="1"/>
    </row>
    <row r="3526" spans="1:2">
      <c r="A3526" s="1">
        <f>IF(Sheet1!C3526&gt;Sheet1!C3525,0,1)</f>
        <v>0</v>
      </c>
      <c r="B3526" s="1"/>
    </row>
    <row r="3527" spans="1:2">
      <c r="A3527" s="1">
        <f>IF(Sheet1!C3527&gt;Sheet1!C3526,0,1)</f>
        <v>0</v>
      </c>
      <c r="B3527" s="1"/>
    </row>
    <row r="3528" spans="1:2">
      <c r="A3528" s="1">
        <f>IF(Sheet1!C3528&gt;Sheet1!C3527,0,1)</f>
        <v>0</v>
      </c>
      <c r="B3528" s="1"/>
    </row>
    <row r="3529" spans="1:2">
      <c r="A3529" s="1">
        <f>IF(Sheet1!C3529&gt;Sheet1!C3528,0,1)</f>
        <v>0</v>
      </c>
      <c r="B3529" s="1"/>
    </row>
    <row r="3530" spans="1:2">
      <c r="A3530" s="1">
        <f>IF(Sheet1!C3530&gt;Sheet1!C3529,0,1)</f>
        <v>0</v>
      </c>
      <c r="B3530" s="1"/>
    </row>
    <row r="3531" spans="1:2">
      <c r="A3531" s="1">
        <f>IF(Sheet1!C3531&gt;Sheet1!C3530,0,1)</f>
        <v>0</v>
      </c>
      <c r="B3531" s="1"/>
    </row>
    <row r="3532" spans="1:2">
      <c r="A3532" s="1">
        <f>IF(Sheet1!C3532&gt;Sheet1!C3531,0,1)</f>
        <v>0</v>
      </c>
      <c r="B3532" s="1"/>
    </row>
    <row r="3533" spans="1:2">
      <c r="A3533" s="1">
        <f>IF(Sheet1!C3533&gt;Sheet1!C3532,0,1)</f>
        <v>0</v>
      </c>
      <c r="B3533" s="1"/>
    </row>
    <row r="3534" spans="1:2">
      <c r="A3534" s="1">
        <f>IF(Sheet1!C3534&gt;Sheet1!C3533,0,1)</f>
        <v>0</v>
      </c>
      <c r="B3534" s="1"/>
    </row>
    <row r="3535" spans="1:2">
      <c r="A3535" s="1">
        <f>IF(Sheet1!C3535&gt;Sheet1!C3534,0,1)</f>
        <v>0</v>
      </c>
      <c r="B3535" s="1"/>
    </row>
    <row r="3536" spans="1:2">
      <c r="A3536" s="1">
        <f>IF(Sheet1!C3536&gt;Sheet1!C3535,0,1)</f>
        <v>0</v>
      </c>
      <c r="B3536" s="1"/>
    </row>
    <row r="3537" spans="1:2">
      <c r="A3537" s="1">
        <f>IF(Sheet1!C3537&gt;Sheet1!C3536,0,1)</f>
        <v>0</v>
      </c>
      <c r="B3537" s="1"/>
    </row>
    <row r="3538" spans="1:2">
      <c r="A3538" s="1">
        <f>IF(Sheet1!C3538&gt;Sheet1!C3537,0,1)</f>
        <v>0</v>
      </c>
      <c r="B3538" s="1"/>
    </row>
    <row r="3539" spans="1:2">
      <c r="A3539" s="1">
        <f>IF(Sheet1!C3539&gt;Sheet1!C3538,0,1)</f>
        <v>0</v>
      </c>
      <c r="B3539" s="1"/>
    </row>
    <row r="3540" spans="1:2">
      <c r="A3540" s="1">
        <f>IF(Sheet1!C3540&gt;Sheet1!C3539,0,1)</f>
        <v>0</v>
      </c>
      <c r="B3540" s="1"/>
    </row>
    <row r="3541" spans="1:2">
      <c r="A3541" s="1">
        <f>IF(Sheet1!C3541&gt;Sheet1!C3540,0,1)</f>
        <v>0</v>
      </c>
      <c r="B3541" s="1"/>
    </row>
    <row r="3542" spans="1:2">
      <c r="A3542" s="1">
        <f>IF(Sheet1!C3542&gt;Sheet1!C3541,0,1)</f>
        <v>0</v>
      </c>
      <c r="B3542" s="1"/>
    </row>
    <row r="3543" spans="1:2">
      <c r="A3543" s="1">
        <f>IF(Sheet1!C3543&gt;Sheet1!C3542,0,1)</f>
        <v>0</v>
      </c>
      <c r="B3543" s="1"/>
    </row>
    <row r="3544" spans="1:2">
      <c r="A3544" s="1">
        <f>IF(Sheet1!C3544&gt;Sheet1!C3543,0,1)</f>
        <v>0</v>
      </c>
      <c r="B3544" s="1"/>
    </row>
    <row r="3545" spans="1:2">
      <c r="A3545" s="1">
        <f>IF(Sheet1!C3545&gt;Sheet1!C3544,0,1)</f>
        <v>0</v>
      </c>
      <c r="B3545" s="1"/>
    </row>
    <row r="3546" spans="1:2">
      <c r="A3546" s="1">
        <f>IF(Sheet1!C3546&gt;Sheet1!C3545,0,1)</f>
        <v>0</v>
      </c>
      <c r="B3546" s="1"/>
    </row>
    <row r="3547" spans="1:2">
      <c r="A3547" s="1">
        <f>IF(Sheet1!C3547&gt;Sheet1!C3546,0,1)</f>
        <v>0</v>
      </c>
      <c r="B3547" s="1"/>
    </row>
    <row r="3548" spans="1:2">
      <c r="A3548" s="1">
        <f>IF(Sheet1!C3548&gt;Sheet1!C3547,0,1)</f>
        <v>0</v>
      </c>
      <c r="B3548" s="1"/>
    </row>
    <row r="3549" spans="1:2">
      <c r="A3549" s="1">
        <f>IF(Sheet1!C3549&gt;Sheet1!C3548,0,1)</f>
        <v>0</v>
      </c>
      <c r="B3549" s="1"/>
    </row>
    <row r="3550" spans="1:2">
      <c r="A3550" s="1">
        <f>IF(Sheet1!C3550&gt;Sheet1!C3549,0,1)</f>
        <v>0</v>
      </c>
      <c r="B3550" s="1"/>
    </row>
    <row r="3551" spans="1:2">
      <c r="A3551" s="1">
        <f>IF(Sheet1!C3551&gt;Sheet1!C3550,0,1)</f>
        <v>0</v>
      </c>
      <c r="B3551" s="1"/>
    </row>
    <row r="3552" spans="1:2">
      <c r="A3552" s="1">
        <f>IF(Sheet1!C3552&gt;Sheet1!C3551,0,1)</f>
        <v>0</v>
      </c>
      <c r="B3552" s="1"/>
    </row>
    <row r="3553" spans="1:2">
      <c r="A3553" s="1">
        <f>IF(Sheet1!C3553&gt;Sheet1!C3552,0,1)</f>
        <v>0</v>
      </c>
      <c r="B3553" s="1"/>
    </row>
    <row r="3554" spans="1:2">
      <c r="A3554" s="1">
        <f>IF(Sheet1!C3554&gt;Sheet1!C3553,0,1)</f>
        <v>0</v>
      </c>
      <c r="B3554" s="1"/>
    </row>
    <row r="3555" spans="1:2">
      <c r="A3555" s="1">
        <f>IF(Sheet1!C3555&gt;Sheet1!C3554,0,1)</f>
        <v>0</v>
      </c>
      <c r="B3555" s="1"/>
    </row>
    <row r="3556" spans="1:2">
      <c r="A3556" s="1">
        <f>IF(Sheet1!C3556&gt;Sheet1!C3555,0,1)</f>
        <v>0</v>
      </c>
      <c r="B3556" s="1"/>
    </row>
    <row r="3557" spans="1:2">
      <c r="A3557" s="1">
        <f>IF(Sheet1!C3557&gt;Sheet1!C3556,0,1)</f>
        <v>0</v>
      </c>
      <c r="B3557" s="1"/>
    </row>
    <row r="3558" spans="1:2">
      <c r="A3558" s="1">
        <f>IF(Sheet1!C3558&gt;Sheet1!C3557,0,1)</f>
        <v>0</v>
      </c>
      <c r="B3558" s="1"/>
    </row>
    <row r="3559" spans="1:2">
      <c r="A3559" s="1">
        <f>IF(Sheet1!C3559&gt;Sheet1!C3558,0,1)</f>
        <v>0</v>
      </c>
      <c r="B3559" s="1"/>
    </row>
    <row r="3560" spans="1:2">
      <c r="A3560" s="1">
        <f>IF(Sheet1!C3560&gt;Sheet1!C3559,0,1)</f>
        <v>0</v>
      </c>
      <c r="B3560" s="1"/>
    </row>
    <row r="3561" spans="1:2">
      <c r="A3561" s="1">
        <f>IF(Sheet1!C3561&gt;Sheet1!C3560,0,1)</f>
        <v>0</v>
      </c>
      <c r="B3561" s="1"/>
    </row>
    <row r="3562" spans="1:2">
      <c r="A3562" s="1">
        <f>IF(Sheet1!C3562&gt;Sheet1!C3561,0,1)</f>
        <v>0</v>
      </c>
      <c r="B3562" s="1"/>
    </row>
    <row r="3563" spans="1:2">
      <c r="A3563" s="1">
        <f>IF(Sheet1!C3563&gt;Sheet1!C3562,0,1)</f>
        <v>0</v>
      </c>
      <c r="B3563" s="1"/>
    </row>
    <row r="3564" spans="1:2">
      <c r="A3564" s="1">
        <f>IF(Sheet1!C3564&gt;Sheet1!C3563,0,1)</f>
        <v>0</v>
      </c>
      <c r="B3564" s="1"/>
    </row>
    <row r="3565" spans="1:2">
      <c r="A3565" s="1">
        <f>IF(Sheet1!C3565&gt;Sheet1!C3564,0,1)</f>
        <v>0</v>
      </c>
      <c r="B3565" s="1"/>
    </row>
    <row r="3566" spans="1:2">
      <c r="A3566" s="1">
        <f>IF(Sheet1!C3566&gt;Sheet1!C3565,0,1)</f>
        <v>0</v>
      </c>
      <c r="B3566" s="1"/>
    </row>
    <row r="3567" spans="1:2">
      <c r="A3567" s="1">
        <f>IF(Sheet1!C3567&gt;Sheet1!C3566,0,1)</f>
        <v>0</v>
      </c>
      <c r="B3567" s="1"/>
    </row>
    <row r="3568" spans="1:2">
      <c r="A3568" s="1">
        <f>IF(Sheet1!C3568&gt;Sheet1!C3567,0,1)</f>
        <v>0</v>
      </c>
      <c r="B3568" s="1"/>
    </row>
    <row r="3569" spans="1:2">
      <c r="A3569" s="1">
        <f>IF(Sheet1!C3569&gt;Sheet1!C3568,0,1)</f>
        <v>0</v>
      </c>
      <c r="B3569" s="1"/>
    </row>
    <row r="3570" spans="1:2">
      <c r="A3570" s="1">
        <f>IF(Sheet1!C3570&gt;Sheet1!C3569,0,1)</f>
        <v>0</v>
      </c>
      <c r="B3570" s="1"/>
    </row>
    <row r="3571" spans="1:2">
      <c r="A3571" s="1">
        <f>IF(Sheet1!C3571&gt;Sheet1!C3570,0,1)</f>
        <v>0</v>
      </c>
      <c r="B3571" s="1"/>
    </row>
    <row r="3572" spans="1:2">
      <c r="A3572" s="1">
        <f>IF(Sheet1!C3572&gt;Sheet1!C3571,0,1)</f>
        <v>0</v>
      </c>
      <c r="B3572" s="1"/>
    </row>
    <row r="3573" spans="1:2">
      <c r="A3573" s="1">
        <f>IF(Sheet1!C3573&gt;Sheet1!C3572,0,1)</f>
        <v>0</v>
      </c>
      <c r="B3573" s="1"/>
    </row>
    <row r="3574" spans="1:2">
      <c r="A3574" s="1">
        <f>IF(Sheet1!C3574&gt;Sheet1!C3573,0,1)</f>
        <v>0</v>
      </c>
      <c r="B3574" s="1"/>
    </row>
    <row r="3575" spans="1:2">
      <c r="A3575" s="1">
        <f>IF(Sheet1!C3575&gt;Sheet1!C3574,0,1)</f>
        <v>0</v>
      </c>
      <c r="B3575" s="1"/>
    </row>
    <row r="3576" spans="1:2">
      <c r="A3576" s="1">
        <f>IF(Sheet1!C3576&gt;Sheet1!C3575,0,1)</f>
        <v>0</v>
      </c>
      <c r="B3576" s="1"/>
    </row>
    <row r="3577" spans="1:2">
      <c r="A3577" s="1">
        <f>IF(Sheet1!C3577&gt;Sheet1!C3576,0,1)</f>
        <v>0</v>
      </c>
      <c r="B3577" s="1"/>
    </row>
    <row r="3578" spans="1:2">
      <c r="A3578" s="1">
        <f>IF(Sheet1!C3578&gt;Sheet1!C3577,0,1)</f>
        <v>0</v>
      </c>
      <c r="B3578" s="1"/>
    </row>
    <row r="3579" spans="1:2">
      <c r="A3579" s="1">
        <f>IF(Sheet1!C3579&gt;Sheet1!C3578,0,1)</f>
        <v>0</v>
      </c>
      <c r="B3579" s="1"/>
    </row>
    <row r="3580" spans="1:2">
      <c r="A3580" s="1">
        <f>IF(Sheet1!C3580&gt;Sheet1!C3579,0,1)</f>
        <v>0</v>
      </c>
      <c r="B3580" s="1"/>
    </row>
    <row r="3581" spans="1:2">
      <c r="A3581" s="1">
        <f>IF(Sheet1!C3581&gt;Sheet1!C3580,0,1)</f>
        <v>0</v>
      </c>
      <c r="B3581" s="1"/>
    </row>
    <row r="3582" spans="1:2">
      <c r="A3582" s="1">
        <f>IF(Sheet1!C3582&gt;Sheet1!C3581,0,1)</f>
        <v>0</v>
      </c>
      <c r="B3582" s="1"/>
    </row>
    <row r="3583" spans="1:2">
      <c r="A3583" s="1">
        <f>IF(Sheet1!C3583&gt;Sheet1!C3582,0,1)</f>
        <v>0</v>
      </c>
      <c r="B3583" s="1"/>
    </row>
    <row r="3584" spans="1:2">
      <c r="A3584" s="1">
        <f>IF(Sheet1!C3584&gt;Sheet1!C3583,0,1)</f>
        <v>0</v>
      </c>
      <c r="B3584" s="1"/>
    </row>
    <row r="3585" spans="1:2">
      <c r="A3585" s="1">
        <f>IF(Sheet1!C3585&gt;Sheet1!C3584,0,1)</f>
        <v>0</v>
      </c>
      <c r="B3585" s="1"/>
    </row>
    <row r="3586" spans="1:2">
      <c r="A3586" s="1">
        <f>IF(Sheet1!C3586&gt;Sheet1!C3585,0,1)</f>
        <v>0</v>
      </c>
      <c r="B3586" s="1"/>
    </row>
    <row r="3587" spans="1:2">
      <c r="A3587" s="1">
        <f>IF(Sheet1!C3587&gt;Sheet1!C3586,0,1)</f>
        <v>0</v>
      </c>
      <c r="B3587" s="1"/>
    </row>
    <row r="3588" spans="1:2">
      <c r="A3588" s="1">
        <f>IF(Sheet1!C3588&gt;Sheet1!C3587,0,1)</f>
        <v>0</v>
      </c>
      <c r="B3588" s="1"/>
    </row>
    <row r="3589" spans="1:2">
      <c r="A3589" s="1">
        <f>IF(Sheet1!C3589&gt;Sheet1!C3588,0,1)</f>
        <v>0</v>
      </c>
      <c r="B3589" s="1"/>
    </row>
    <row r="3590" spans="1:2">
      <c r="A3590" s="1">
        <f>IF(Sheet1!C3590&gt;Sheet1!C3589,0,1)</f>
        <v>0</v>
      </c>
      <c r="B3590" s="1"/>
    </row>
    <row r="3591" spans="1:2">
      <c r="A3591" s="1">
        <f>IF(Sheet1!C3591&gt;Sheet1!C3590,0,1)</f>
        <v>0</v>
      </c>
      <c r="B3591" s="1"/>
    </row>
    <row r="3592" spans="1:2">
      <c r="A3592" s="1">
        <f>IF(Sheet1!C3592&gt;Sheet1!C3591,0,1)</f>
        <v>0</v>
      </c>
      <c r="B3592" s="1"/>
    </row>
    <row r="3593" spans="1:2">
      <c r="A3593" s="1">
        <f>IF(Sheet1!C3593&gt;Sheet1!C3592,0,1)</f>
        <v>0</v>
      </c>
      <c r="B3593" s="1"/>
    </row>
    <row r="3594" spans="1:2">
      <c r="A3594" s="1">
        <f>IF(Sheet1!C3594&gt;Sheet1!C3593,0,1)</f>
        <v>0</v>
      </c>
      <c r="B3594" s="1"/>
    </row>
    <row r="3595" spans="1:2">
      <c r="A3595" s="1">
        <f>IF(Sheet1!C3595&gt;Sheet1!C3594,0,1)</f>
        <v>0</v>
      </c>
      <c r="B3595" s="1"/>
    </row>
    <row r="3596" spans="1:2">
      <c r="A3596" s="1">
        <f>IF(Sheet1!C3596&gt;Sheet1!C3595,0,1)</f>
        <v>0</v>
      </c>
      <c r="B3596" s="1"/>
    </row>
    <row r="3597" spans="1:2">
      <c r="A3597" s="1">
        <f>IF(Sheet1!C3597&gt;Sheet1!C3596,0,1)</f>
        <v>0</v>
      </c>
      <c r="B3597" s="1"/>
    </row>
    <row r="3598" spans="1:2">
      <c r="A3598" s="1">
        <f>IF(Sheet1!C3598&gt;Sheet1!C3597,0,1)</f>
        <v>0</v>
      </c>
      <c r="B3598" s="1"/>
    </row>
    <row r="3599" spans="1:2">
      <c r="A3599" s="1">
        <f>IF(Sheet1!C3599&gt;Sheet1!C3598,0,1)</f>
        <v>0</v>
      </c>
      <c r="B3599" s="1"/>
    </row>
    <row r="3600" spans="1:2">
      <c r="A3600" s="1">
        <f>IF(Sheet1!C3600&gt;Sheet1!C3599,0,1)</f>
        <v>0</v>
      </c>
      <c r="B3600" s="1"/>
    </row>
    <row r="3601" spans="1:2">
      <c r="A3601" s="1">
        <f>IF(Sheet1!C3601&gt;Sheet1!C3600,0,1)</f>
        <v>0</v>
      </c>
      <c r="B3601" s="1"/>
    </row>
    <row r="3602" spans="1:2">
      <c r="A3602" s="1">
        <f>IF(Sheet1!C3602&gt;Sheet1!C3601,0,1)</f>
        <v>0</v>
      </c>
      <c r="B3602" s="1"/>
    </row>
    <row r="3603" spans="1:2">
      <c r="A3603" s="1">
        <f>IF(Sheet1!C3603&gt;Sheet1!C3602,0,1)</f>
        <v>0</v>
      </c>
      <c r="B3603" s="1"/>
    </row>
    <row r="3604" spans="1:2">
      <c r="A3604" s="1">
        <f>IF(Sheet1!C3604&gt;Sheet1!C3603,0,1)</f>
        <v>0</v>
      </c>
      <c r="B3604" s="1"/>
    </row>
    <row r="3605" spans="1:2">
      <c r="A3605" s="1">
        <f>IF(Sheet1!C3605&gt;Sheet1!C3604,0,1)</f>
        <v>0</v>
      </c>
      <c r="B3605" s="1"/>
    </row>
    <row r="3606" spans="1:2">
      <c r="A3606" s="1">
        <f>IF(Sheet1!C3606&gt;Sheet1!C3605,0,1)</f>
        <v>0</v>
      </c>
      <c r="B3606" s="1"/>
    </row>
    <row r="3607" spans="1:2">
      <c r="A3607" s="1">
        <f>IF(Sheet1!C3607&gt;Sheet1!C3606,0,1)</f>
        <v>0</v>
      </c>
      <c r="B3607" s="1"/>
    </row>
    <row r="3608" spans="1:2">
      <c r="A3608" s="1">
        <f>IF(Sheet1!C3608&gt;Sheet1!C3607,0,1)</f>
        <v>0</v>
      </c>
      <c r="B3608" s="1"/>
    </row>
    <row r="3609" spans="1:2">
      <c r="A3609" s="1">
        <f>IF(Sheet1!C3609&gt;Sheet1!C3608,0,1)</f>
        <v>0</v>
      </c>
      <c r="B3609" s="1"/>
    </row>
    <row r="3610" spans="1:2">
      <c r="A3610" s="1">
        <f>IF(Sheet1!C3610&gt;Sheet1!C3609,0,1)</f>
        <v>0</v>
      </c>
      <c r="B3610" s="1"/>
    </row>
    <row r="3611" spans="1:2">
      <c r="A3611" s="1">
        <f>IF(Sheet1!C3611&gt;Sheet1!C3610,0,1)</f>
        <v>0</v>
      </c>
      <c r="B3611" s="1"/>
    </row>
    <row r="3612" spans="1:2">
      <c r="A3612" s="1">
        <f>IF(Sheet1!C3612&gt;Sheet1!C3611,0,1)</f>
        <v>0</v>
      </c>
      <c r="B3612" s="1"/>
    </row>
    <row r="3613" spans="1:2">
      <c r="A3613" s="1">
        <f>IF(Sheet1!C3613&gt;Sheet1!C3612,0,1)</f>
        <v>0</v>
      </c>
      <c r="B3613" s="1"/>
    </row>
    <row r="3614" spans="1:2">
      <c r="A3614" s="1">
        <f>IF(Sheet1!C3614&gt;Sheet1!C3613,0,1)</f>
        <v>0</v>
      </c>
      <c r="B3614" s="1"/>
    </row>
    <row r="3615" spans="1:2">
      <c r="A3615" s="1">
        <f>IF(Sheet1!C3615&gt;Sheet1!C3614,0,1)</f>
        <v>0</v>
      </c>
      <c r="B3615" s="1"/>
    </row>
    <row r="3616" spans="1:2">
      <c r="A3616" s="1">
        <f>IF(Sheet1!C3616&gt;Sheet1!C3615,0,1)</f>
        <v>0</v>
      </c>
      <c r="B3616" s="1"/>
    </row>
    <row r="3617" spans="1:2">
      <c r="A3617" s="1">
        <f>IF(Sheet1!C3617&gt;Sheet1!C3616,0,1)</f>
        <v>0</v>
      </c>
      <c r="B3617" s="1"/>
    </row>
    <row r="3618" spans="1:2">
      <c r="A3618" s="1">
        <f>IF(Sheet1!C3618&gt;Sheet1!C3617,0,1)</f>
        <v>0</v>
      </c>
      <c r="B3618" s="1"/>
    </row>
    <row r="3619" spans="1:2">
      <c r="A3619" s="1">
        <f>IF(Sheet1!C3619&gt;Sheet1!C3618,0,1)</f>
        <v>0</v>
      </c>
      <c r="B3619" s="1"/>
    </row>
    <row r="3620" spans="1:2">
      <c r="A3620" s="1">
        <f>IF(Sheet1!C3620&gt;Sheet1!C3619,0,1)</f>
        <v>0</v>
      </c>
      <c r="B3620" s="1"/>
    </row>
    <row r="3621" spans="1:2">
      <c r="A3621" s="1">
        <f>IF(Sheet1!C3621&gt;Sheet1!C3620,0,1)</f>
        <v>0</v>
      </c>
      <c r="B3621" s="1"/>
    </row>
    <row r="3622" spans="1:2">
      <c r="A3622" s="1">
        <f>IF(Sheet1!C3622&gt;Sheet1!C3621,0,1)</f>
        <v>0</v>
      </c>
      <c r="B3622" s="1"/>
    </row>
    <row r="3623" spans="1:2">
      <c r="A3623" s="1">
        <f>IF(Sheet1!C3623&gt;Sheet1!C3622,0,1)</f>
        <v>0</v>
      </c>
      <c r="B3623" s="1"/>
    </row>
    <row r="3624" spans="1:2">
      <c r="A3624" s="1">
        <f>IF(Sheet1!C3624&gt;Sheet1!C3623,0,1)</f>
        <v>0</v>
      </c>
      <c r="B3624" s="1"/>
    </row>
    <row r="3625" spans="1:2">
      <c r="A3625" s="1">
        <f>IF(Sheet1!C3625&gt;Sheet1!C3624,0,1)</f>
        <v>0</v>
      </c>
      <c r="B3625" s="1"/>
    </row>
    <row r="3626" spans="1:2">
      <c r="A3626" s="1">
        <f>IF(Sheet1!C3626&gt;Sheet1!C3625,0,1)</f>
        <v>0</v>
      </c>
      <c r="B3626" s="1"/>
    </row>
    <row r="3627" spans="1:2">
      <c r="A3627" s="1">
        <f>IF(Sheet1!C3627&gt;Sheet1!C3626,0,1)</f>
        <v>0</v>
      </c>
      <c r="B3627" s="1"/>
    </row>
    <row r="3628" spans="1:2">
      <c r="A3628" s="1">
        <f>IF(Sheet1!C3628&gt;Sheet1!C3627,0,1)</f>
        <v>0</v>
      </c>
      <c r="B3628" s="1"/>
    </row>
    <row r="3629" spans="1:2">
      <c r="A3629" s="1">
        <f>IF(Sheet1!C3629&gt;Sheet1!C3628,0,1)</f>
        <v>0</v>
      </c>
      <c r="B3629" s="1"/>
    </row>
    <row r="3630" spans="1:2">
      <c r="A3630" s="1">
        <f>IF(Sheet1!C3630&gt;Sheet1!C3629,0,1)</f>
        <v>0</v>
      </c>
      <c r="B3630" s="1"/>
    </row>
    <row r="3631" spans="1:2">
      <c r="A3631" s="1">
        <f>IF(Sheet1!C3631&gt;Sheet1!C3630,0,1)</f>
        <v>0</v>
      </c>
      <c r="B3631" s="1"/>
    </row>
    <row r="3632" spans="1:2">
      <c r="A3632" s="1">
        <f>IF(Sheet1!C3632&gt;Sheet1!C3631,0,1)</f>
        <v>0</v>
      </c>
      <c r="B3632" s="1"/>
    </row>
    <row r="3633" spans="1:2">
      <c r="A3633" s="1">
        <f>IF(Sheet1!C3633&gt;Sheet1!C3632,0,1)</f>
        <v>0</v>
      </c>
      <c r="B3633" s="1"/>
    </row>
    <row r="3634" spans="1:2">
      <c r="A3634" s="1">
        <f>IF(Sheet1!C3634&gt;Sheet1!C3633,0,1)</f>
        <v>0</v>
      </c>
      <c r="B3634" s="1"/>
    </row>
    <row r="3635" spans="1:2">
      <c r="A3635" s="1">
        <f>IF(Sheet1!C3635&gt;Sheet1!C3634,0,1)</f>
        <v>0</v>
      </c>
      <c r="B3635" s="1"/>
    </row>
    <row r="3636" spans="1:2">
      <c r="A3636" s="1">
        <f>IF(Sheet1!C3636&gt;Sheet1!C3635,0,1)</f>
        <v>0</v>
      </c>
      <c r="B3636" s="1"/>
    </row>
    <row r="3637" spans="1:2">
      <c r="A3637" s="1">
        <f>IF(Sheet1!C3637&gt;Sheet1!C3636,0,1)</f>
        <v>0</v>
      </c>
      <c r="B3637" s="1"/>
    </row>
    <row r="3638" spans="1:2">
      <c r="A3638" s="1">
        <f>IF(Sheet1!C3638&gt;Sheet1!C3637,0,1)</f>
        <v>0</v>
      </c>
      <c r="B3638" s="1"/>
    </row>
    <row r="3639" spans="1:2">
      <c r="A3639" s="1">
        <f>IF(Sheet1!C3639&gt;Sheet1!C3638,0,1)</f>
        <v>0</v>
      </c>
      <c r="B3639" s="1"/>
    </row>
    <row r="3640" spans="1:2">
      <c r="A3640" s="1">
        <f>IF(Sheet1!C3640&gt;Sheet1!C3639,0,1)</f>
        <v>0</v>
      </c>
      <c r="B3640" s="1"/>
    </row>
    <row r="3641" spans="1:2">
      <c r="A3641" s="1">
        <f>IF(Sheet1!C3641&gt;Sheet1!C3640,0,1)</f>
        <v>0</v>
      </c>
      <c r="B3641" s="1"/>
    </row>
    <row r="3642" spans="1:2">
      <c r="A3642" s="1">
        <f>IF(Sheet1!C3642&gt;Sheet1!C3641,0,1)</f>
        <v>0</v>
      </c>
      <c r="B3642" s="1"/>
    </row>
    <row r="3643" spans="1:2">
      <c r="A3643" s="1">
        <f>IF(Sheet1!C3643&gt;Sheet1!C3642,0,1)</f>
        <v>0</v>
      </c>
      <c r="B3643" s="1"/>
    </row>
    <row r="3644" spans="1:2">
      <c r="A3644" s="1">
        <f>IF(Sheet1!C3644&gt;Sheet1!C3643,0,1)</f>
        <v>0</v>
      </c>
      <c r="B3644" s="1"/>
    </row>
    <row r="3645" spans="1:2">
      <c r="A3645" s="1">
        <f>IF(Sheet1!C3645&gt;Sheet1!C3644,0,1)</f>
        <v>0</v>
      </c>
      <c r="B3645" s="1"/>
    </row>
    <row r="3646" spans="1:2">
      <c r="A3646" s="1">
        <f>IF(Sheet1!C3646&gt;Sheet1!C3645,0,1)</f>
        <v>0</v>
      </c>
      <c r="B3646" s="1"/>
    </row>
    <row r="3647" spans="1:2">
      <c r="A3647" s="1">
        <f>IF(Sheet1!C3647&gt;Sheet1!C3646,0,1)</f>
        <v>0</v>
      </c>
      <c r="B3647" s="1"/>
    </row>
    <row r="3648" spans="1:2">
      <c r="A3648" s="1">
        <f>IF(Sheet1!C3648&gt;Sheet1!C3647,0,1)</f>
        <v>0</v>
      </c>
      <c r="B3648" s="1"/>
    </row>
    <row r="3649" spans="1:2">
      <c r="A3649" s="1">
        <f>IF(Sheet1!C3649&gt;Sheet1!C3648,0,1)</f>
        <v>0</v>
      </c>
      <c r="B3649" s="1"/>
    </row>
    <row r="3650" spans="1:2">
      <c r="A3650" s="1">
        <f>IF(Sheet1!C3650&gt;Sheet1!C3649,0,1)</f>
        <v>0</v>
      </c>
      <c r="B3650" s="1"/>
    </row>
    <row r="3651" spans="1:2">
      <c r="A3651" s="1">
        <f>IF(Sheet1!C3651&gt;Sheet1!C3650,0,1)</f>
        <v>0</v>
      </c>
      <c r="B3651" s="1"/>
    </row>
    <row r="3652" spans="1:2">
      <c r="A3652" s="1">
        <f>IF(Sheet1!C3652&gt;Sheet1!C3651,0,1)</f>
        <v>0</v>
      </c>
      <c r="B3652" s="1"/>
    </row>
    <row r="3653" spans="1:2">
      <c r="A3653" s="1">
        <f>IF(Sheet1!C3653&gt;Sheet1!C3652,0,1)</f>
        <v>0</v>
      </c>
      <c r="B3653" s="1"/>
    </row>
    <row r="3654" spans="1:2">
      <c r="A3654" s="1">
        <f>IF(Sheet1!C3654&gt;Sheet1!C3653,0,1)</f>
        <v>0</v>
      </c>
      <c r="B3654" s="1"/>
    </row>
    <row r="3655" spans="1:2">
      <c r="A3655" s="1">
        <f>IF(Sheet1!C3655&gt;Sheet1!C3654,0,1)</f>
        <v>0</v>
      </c>
      <c r="B3655" s="1"/>
    </row>
    <row r="3656" spans="1:2">
      <c r="A3656" s="1">
        <f>IF(Sheet1!C3656&gt;Sheet1!C3655,0,1)</f>
        <v>0</v>
      </c>
      <c r="B3656" s="1"/>
    </row>
    <row r="3657" spans="1:2">
      <c r="A3657" s="1">
        <f>IF(Sheet1!C3657&gt;Sheet1!C3656,0,1)</f>
        <v>0</v>
      </c>
      <c r="B3657" s="1"/>
    </row>
    <row r="3658" spans="1:2">
      <c r="A3658" s="1">
        <f>IF(Sheet1!C3658&gt;Sheet1!C3657,0,1)</f>
        <v>0</v>
      </c>
      <c r="B3658" s="1"/>
    </row>
    <row r="3659" spans="1:2">
      <c r="A3659" s="1">
        <f>IF(Sheet1!C3659&gt;Sheet1!C3658,0,1)</f>
        <v>0</v>
      </c>
      <c r="B3659" s="1"/>
    </row>
    <row r="3660" spans="1:2">
      <c r="A3660" s="1">
        <f>IF(Sheet1!C3660&gt;Sheet1!C3659,0,1)</f>
        <v>0</v>
      </c>
      <c r="B3660" s="1"/>
    </row>
    <row r="3661" spans="1:2">
      <c r="A3661" s="1">
        <f>IF(Sheet1!C3661&gt;Sheet1!C3660,0,1)</f>
        <v>0</v>
      </c>
      <c r="B3661" s="1"/>
    </row>
    <row r="3662" spans="1:2">
      <c r="A3662" s="1">
        <f>IF(Sheet1!C3662&gt;Sheet1!C3661,0,1)</f>
        <v>0</v>
      </c>
      <c r="B3662" s="1"/>
    </row>
    <row r="3663" spans="1:2">
      <c r="A3663" s="1">
        <f>IF(Sheet1!C3663&gt;Sheet1!C3662,0,1)</f>
        <v>0</v>
      </c>
      <c r="B3663" s="1"/>
    </row>
    <row r="3664" spans="1:2">
      <c r="A3664" s="1">
        <f>IF(Sheet1!C3664&gt;Sheet1!C3663,0,1)</f>
        <v>0</v>
      </c>
      <c r="B3664" s="1"/>
    </row>
    <row r="3665" spans="1:2">
      <c r="A3665" s="1">
        <f>IF(Sheet1!C3665&gt;Sheet1!C3664,0,1)</f>
        <v>0</v>
      </c>
      <c r="B3665" s="1"/>
    </row>
    <row r="3666" spans="1:2">
      <c r="A3666" s="1">
        <f>IF(Sheet1!C3666&gt;Sheet1!C3665,0,1)</f>
        <v>0</v>
      </c>
      <c r="B3666" s="1"/>
    </row>
    <row r="3667" spans="1:2">
      <c r="A3667" s="1">
        <f>IF(Sheet1!C3667&gt;Sheet1!C3666,0,1)</f>
        <v>0</v>
      </c>
      <c r="B3667" s="1"/>
    </row>
    <row r="3668" spans="1:2">
      <c r="A3668" s="1">
        <f>IF(Sheet1!C3668&gt;Sheet1!C3667,0,1)</f>
        <v>0</v>
      </c>
      <c r="B3668" s="1"/>
    </row>
    <row r="3669" spans="1:2">
      <c r="A3669" s="1">
        <f>IF(Sheet1!C3669&gt;Sheet1!C3668,0,1)</f>
        <v>0</v>
      </c>
      <c r="B3669" s="1"/>
    </row>
    <row r="3670" spans="1:2">
      <c r="A3670" s="1">
        <f>IF(Sheet1!C3670&gt;Sheet1!C3669,0,1)</f>
        <v>0</v>
      </c>
      <c r="B3670" s="1"/>
    </row>
    <row r="3671" spans="1:2">
      <c r="A3671" s="1">
        <f>IF(Sheet1!C3671&gt;Sheet1!C3670,0,1)</f>
        <v>0</v>
      </c>
      <c r="B3671" s="1"/>
    </row>
    <row r="3672" spans="1:2">
      <c r="A3672" s="1">
        <f>IF(Sheet1!C3672&gt;Sheet1!C3671,0,1)</f>
        <v>0</v>
      </c>
      <c r="B3672" s="1"/>
    </row>
    <row r="3673" spans="1:2">
      <c r="A3673" s="1">
        <f>IF(Sheet1!C3673&gt;Sheet1!C3672,0,1)</f>
        <v>0</v>
      </c>
      <c r="B3673" s="1"/>
    </row>
    <row r="3674" spans="1:2">
      <c r="A3674" s="1">
        <f>IF(Sheet1!C3674&gt;Sheet1!C3673,0,1)</f>
        <v>0</v>
      </c>
      <c r="B3674" s="1"/>
    </row>
    <row r="3675" spans="1:2">
      <c r="A3675" s="1">
        <f>IF(Sheet1!C3675&gt;Sheet1!C3674,0,1)</f>
        <v>0</v>
      </c>
      <c r="B3675" s="1"/>
    </row>
    <row r="3676" spans="1:2">
      <c r="A3676" s="1">
        <f>IF(Sheet1!C3676&gt;Sheet1!C3675,0,1)</f>
        <v>0</v>
      </c>
      <c r="B3676" s="1"/>
    </row>
    <row r="3677" spans="1:2">
      <c r="A3677" s="1">
        <f>IF(Sheet1!C3677&gt;Sheet1!C3676,0,1)</f>
        <v>0</v>
      </c>
      <c r="B3677" s="1"/>
    </row>
    <row r="3678" spans="1:2">
      <c r="A3678" s="1">
        <f>IF(Sheet1!C3678&gt;Sheet1!C3677,0,1)</f>
        <v>0</v>
      </c>
      <c r="B3678" s="1"/>
    </row>
    <row r="3679" spans="1:2">
      <c r="A3679" s="1">
        <f>IF(Sheet1!C3679&gt;Sheet1!C3678,0,1)</f>
        <v>0</v>
      </c>
      <c r="B3679" s="1"/>
    </row>
    <row r="3680" spans="1:2">
      <c r="A3680" s="1">
        <f>IF(Sheet1!C3680&gt;Sheet1!C3679,0,1)</f>
        <v>0</v>
      </c>
      <c r="B3680" s="1"/>
    </row>
    <row r="3681" spans="1:2">
      <c r="A3681" s="1">
        <f>IF(Sheet1!C3681&gt;Sheet1!C3680,0,1)</f>
        <v>0</v>
      </c>
      <c r="B3681" s="1"/>
    </row>
    <row r="3682" spans="1:2">
      <c r="A3682" s="1">
        <f>IF(Sheet1!C3682&gt;Sheet1!C3681,0,1)</f>
        <v>0</v>
      </c>
      <c r="B3682" s="1"/>
    </row>
    <row r="3683" spans="1:2">
      <c r="A3683" s="1">
        <f>IF(Sheet1!C3683&gt;Sheet1!C3682,0,1)</f>
        <v>0</v>
      </c>
      <c r="B3683" s="1"/>
    </row>
    <row r="3684" spans="1:2">
      <c r="A3684" s="1">
        <f>IF(Sheet1!C3684&gt;Sheet1!C3683,0,1)</f>
        <v>0</v>
      </c>
      <c r="B3684" s="1"/>
    </row>
    <row r="3685" spans="1:2">
      <c r="A3685" s="1">
        <f>IF(Sheet1!C3685&gt;Sheet1!C3684,0,1)</f>
        <v>0</v>
      </c>
      <c r="B3685" s="1"/>
    </row>
    <row r="3686" spans="1:2">
      <c r="A3686" s="1">
        <f>IF(Sheet1!C3686&gt;Sheet1!C3685,0,1)</f>
        <v>0</v>
      </c>
      <c r="B3686" s="1"/>
    </row>
    <row r="3687" spans="1:2">
      <c r="A3687" s="1">
        <f>IF(Sheet1!C3687&gt;Sheet1!C3686,0,1)</f>
        <v>0</v>
      </c>
      <c r="B3687" s="1"/>
    </row>
    <row r="3688" spans="1:2">
      <c r="A3688" s="1">
        <f>IF(Sheet1!C3688&gt;Sheet1!C3687,0,1)</f>
        <v>0</v>
      </c>
      <c r="B3688" s="1"/>
    </row>
    <row r="3689" spans="1:2">
      <c r="A3689" s="1">
        <f>IF(Sheet1!C3689&gt;Sheet1!C3688,0,1)</f>
        <v>0</v>
      </c>
      <c r="B3689" s="1"/>
    </row>
    <row r="3690" spans="1:2">
      <c r="A3690" s="1">
        <f>IF(Sheet1!C3690&gt;Sheet1!C3689,0,1)</f>
        <v>0</v>
      </c>
      <c r="B3690" s="1"/>
    </row>
    <row r="3691" spans="1:2">
      <c r="A3691" s="1">
        <f>IF(Sheet1!C3691&gt;Sheet1!C3690,0,1)</f>
        <v>0</v>
      </c>
      <c r="B3691" s="1"/>
    </row>
    <row r="3692" spans="1:2">
      <c r="A3692" s="1">
        <f>IF(Sheet1!C3692&gt;Sheet1!C3691,0,1)</f>
        <v>0</v>
      </c>
      <c r="B3692" s="1"/>
    </row>
    <row r="3693" spans="1:2">
      <c r="A3693" s="1">
        <f>IF(Sheet1!C3693&gt;Sheet1!C3692,0,1)</f>
        <v>0</v>
      </c>
      <c r="B3693" s="1"/>
    </row>
    <row r="3694" spans="1:2">
      <c r="A3694" s="1">
        <f>IF(Sheet1!C3694&gt;Sheet1!C3693,0,1)</f>
        <v>0</v>
      </c>
      <c r="B3694" s="1"/>
    </row>
    <row r="3695" spans="1:2">
      <c r="A3695" s="1">
        <f>IF(Sheet1!C3695&gt;Sheet1!C3694,0,1)</f>
        <v>0</v>
      </c>
      <c r="B3695" s="1"/>
    </row>
    <row r="3696" spans="1:2">
      <c r="A3696" s="1">
        <f>IF(Sheet1!C3696&gt;Sheet1!C3695,0,1)</f>
        <v>0</v>
      </c>
      <c r="B3696" s="1"/>
    </row>
    <row r="3697" spans="1:2">
      <c r="A3697" s="1">
        <f>IF(Sheet1!C3697&gt;Sheet1!C3696,0,1)</f>
        <v>0</v>
      </c>
      <c r="B3697" s="1"/>
    </row>
    <row r="3698" spans="1:2">
      <c r="A3698" s="1">
        <f>IF(Sheet1!C3698&gt;Sheet1!C3697,0,1)</f>
        <v>0</v>
      </c>
      <c r="B3698" s="1"/>
    </row>
    <row r="3699" spans="1:2">
      <c r="A3699" s="1">
        <f>IF(Sheet1!C3699&gt;Sheet1!C3698,0,1)</f>
        <v>0</v>
      </c>
      <c r="B3699" s="1"/>
    </row>
    <row r="3700" spans="1:2">
      <c r="A3700" s="1">
        <f>IF(Sheet1!C3700&gt;Sheet1!C3699,0,1)</f>
        <v>0</v>
      </c>
      <c r="B3700" s="1"/>
    </row>
    <row r="3701" spans="1:2">
      <c r="A3701" s="1">
        <f>IF(Sheet1!C3701&gt;Sheet1!C3700,0,1)</f>
        <v>0</v>
      </c>
      <c r="B3701" s="1"/>
    </row>
    <row r="3702" spans="1:2">
      <c r="A3702" s="1">
        <f>IF(Sheet1!C3702&gt;Sheet1!C3701,0,1)</f>
        <v>0</v>
      </c>
      <c r="B3702" s="1"/>
    </row>
    <row r="3703" spans="1:2">
      <c r="A3703" s="1">
        <f>IF(Sheet1!C3703&gt;Sheet1!C3702,0,1)</f>
        <v>0</v>
      </c>
      <c r="B3703" s="1"/>
    </row>
    <row r="3704" spans="1:2">
      <c r="A3704" s="1">
        <f>IF(Sheet1!C3704&gt;Sheet1!C3703,0,1)</f>
        <v>0</v>
      </c>
      <c r="B3704" s="1"/>
    </row>
    <row r="3705" spans="1:2">
      <c r="A3705" s="1">
        <f>IF(Sheet1!C3705&gt;Sheet1!C3704,0,1)</f>
        <v>0</v>
      </c>
      <c r="B3705" s="1"/>
    </row>
    <row r="3706" spans="1:2">
      <c r="A3706" s="1">
        <f>IF(Sheet1!C3706&gt;Sheet1!C3705,0,1)</f>
        <v>0</v>
      </c>
      <c r="B3706" s="1"/>
    </row>
    <row r="3707" spans="1:2">
      <c r="A3707" s="1">
        <f>IF(Sheet1!C3707&gt;Sheet1!C3706,0,1)</f>
        <v>0</v>
      </c>
      <c r="B3707" s="1"/>
    </row>
    <row r="3708" spans="1:2">
      <c r="A3708" s="1">
        <f>IF(Sheet1!C3708&gt;Sheet1!C3707,0,1)</f>
        <v>0</v>
      </c>
      <c r="B3708" s="1"/>
    </row>
    <row r="3709" spans="1:2">
      <c r="A3709" s="1">
        <f>IF(Sheet1!C3709&gt;Sheet1!C3708,0,1)</f>
        <v>0</v>
      </c>
      <c r="B3709" s="1"/>
    </row>
    <row r="3710" spans="1:2">
      <c r="A3710" s="1">
        <f>IF(Sheet1!C3710&gt;Sheet1!C3709,0,1)</f>
        <v>0</v>
      </c>
      <c r="B3710" s="1"/>
    </row>
    <row r="3711" spans="1:2">
      <c r="A3711" s="1">
        <f>IF(Sheet1!C3711&gt;Sheet1!C3710,0,1)</f>
        <v>0</v>
      </c>
      <c r="B3711" s="1"/>
    </row>
    <row r="3712" spans="1:2">
      <c r="A3712" s="1">
        <f>IF(Sheet1!C3712&gt;Sheet1!C3711,0,1)</f>
        <v>0</v>
      </c>
      <c r="B3712" s="1"/>
    </row>
    <row r="3713" spans="1:2">
      <c r="A3713" s="1">
        <f>IF(Sheet1!C3713&gt;Sheet1!C3712,0,1)</f>
        <v>0</v>
      </c>
      <c r="B3713" s="1"/>
    </row>
    <row r="3714" spans="1:2">
      <c r="A3714" s="1">
        <f>IF(Sheet1!C3714&gt;Sheet1!C3713,0,1)</f>
        <v>0</v>
      </c>
      <c r="B3714" s="1"/>
    </row>
    <row r="3715" spans="1:2">
      <c r="A3715" s="1">
        <f>IF(Sheet1!C3715&gt;Sheet1!C3714,0,1)</f>
        <v>0</v>
      </c>
      <c r="B3715" s="1"/>
    </row>
    <row r="3716" spans="1:2">
      <c r="A3716" s="1">
        <f>IF(Sheet1!C3716&gt;Sheet1!C3715,0,1)</f>
        <v>0</v>
      </c>
      <c r="B3716" s="1"/>
    </row>
    <row r="3717" spans="1:2">
      <c r="A3717" s="1">
        <f>IF(Sheet1!C3717&gt;Sheet1!C3716,0,1)</f>
        <v>0</v>
      </c>
      <c r="B3717" s="1"/>
    </row>
    <row r="3718" spans="1:2">
      <c r="A3718" s="1">
        <f>IF(Sheet1!C3718&gt;Sheet1!C3717,0,1)</f>
        <v>0</v>
      </c>
      <c r="B3718" s="1"/>
    </row>
    <row r="3719" spans="1:2">
      <c r="A3719" s="1">
        <f>IF(Sheet1!C3719&gt;Sheet1!C3718,0,1)</f>
        <v>0</v>
      </c>
      <c r="B3719" s="1"/>
    </row>
    <row r="3720" spans="1:2">
      <c r="A3720" s="1">
        <f>IF(Sheet1!C3720&gt;Sheet1!C3719,0,1)</f>
        <v>0</v>
      </c>
      <c r="B3720" s="1"/>
    </row>
    <row r="3721" spans="1:2">
      <c r="A3721" s="1">
        <f>IF(Sheet1!C3721&gt;Sheet1!C3720,0,1)</f>
        <v>0</v>
      </c>
      <c r="B3721" s="1"/>
    </row>
    <row r="3722" spans="1:2">
      <c r="A3722" s="1">
        <f>IF(Sheet1!C3722&gt;Sheet1!C3721,0,1)</f>
        <v>0</v>
      </c>
      <c r="B3722" s="1"/>
    </row>
    <row r="3723" spans="1:2">
      <c r="A3723" s="1">
        <f>IF(Sheet1!C3723&gt;Sheet1!C3722,0,1)</f>
        <v>0</v>
      </c>
      <c r="B3723" s="1"/>
    </row>
    <row r="3724" spans="1:2">
      <c r="A3724" s="1">
        <f>IF(Sheet1!C3724&gt;Sheet1!C3723,0,1)</f>
        <v>0</v>
      </c>
      <c r="B3724" s="1"/>
    </row>
    <row r="3725" spans="1:2">
      <c r="A3725" s="1">
        <f>IF(Sheet1!C3725&gt;Sheet1!C3724,0,1)</f>
        <v>0</v>
      </c>
      <c r="B3725" s="1"/>
    </row>
    <row r="3726" spans="1:2">
      <c r="A3726" s="1">
        <f>IF(Sheet1!C3726&gt;Sheet1!C3725,0,1)</f>
        <v>0</v>
      </c>
      <c r="B3726" s="1"/>
    </row>
    <row r="3727" spans="1:2">
      <c r="A3727" s="1">
        <f>IF(Sheet1!C3727&gt;Sheet1!C3726,0,1)</f>
        <v>0</v>
      </c>
      <c r="B3727" s="1"/>
    </row>
    <row r="3728" spans="1:2">
      <c r="A3728" s="1">
        <f>IF(Sheet1!C3728&gt;Sheet1!C3727,0,1)</f>
        <v>0</v>
      </c>
      <c r="B3728" s="1"/>
    </row>
    <row r="3729" spans="1:2">
      <c r="A3729" s="1">
        <f>IF(Sheet1!C3729&gt;Sheet1!C3728,0,1)</f>
        <v>0</v>
      </c>
      <c r="B3729" s="1"/>
    </row>
    <row r="3730" spans="1:2">
      <c r="A3730" s="1">
        <f>IF(Sheet1!C3730&gt;Sheet1!C3729,0,1)</f>
        <v>0</v>
      </c>
      <c r="B3730" s="1"/>
    </row>
    <row r="3731" spans="1:2">
      <c r="A3731" s="1">
        <f>IF(Sheet1!C3731&gt;Sheet1!C3730,0,1)</f>
        <v>0</v>
      </c>
      <c r="B3731" s="1"/>
    </row>
    <row r="3732" spans="1:2">
      <c r="A3732" s="1">
        <f>IF(Sheet1!C3732&gt;Sheet1!C3731,0,1)</f>
        <v>0</v>
      </c>
      <c r="B3732" s="1"/>
    </row>
    <row r="3733" spans="1:2">
      <c r="A3733" s="1">
        <f>IF(Sheet1!C3733&gt;Sheet1!C3732,0,1)</f>
        <v>0</v>
      </c>
      <c r="B3733" s="1"/>
    </row>
    <row r="3734" spans="1:2">
      <c r="A3734" s="1">
        <f>IF(Sheet1!C3734&gt;Sheet1!C3733,0,1)</f>
        <v>0</v>
      </c>
      <c r="B3734" s="1"/>
    </row>
    <row r="3735" spans="1:2">
      <c r="A3735" s="1">
        <f>IF(Sheet1!C3735&gt;Sheet1!C3734,0,1)</f>
        <v>0</v>
      </c>
      <c r="B3735" s="1"/>
    </row>
    <row r="3736" spans="1:2">
      <c r="A3736" s="1">
        <f>IF(Sheet1!C3736&gt;Sheet1!C3735,0,1)</f>
        <v>0</v>
      </c>
      <c r="B3736" s="1"/>
    </row>
    <row r="3737" spans="1:2">
      <c r="A3737" s="1">
        <f>IF(Sheet1!C3737&gt;Sheet1!C3736,0,1)</f>
        <v>0</v>
      </c>
      <c r="B3737" s="1"/>
    </row>
    <row r="3738" spans="1:2">
      <c r="A3738" s="1">
        <f>IF(Sheet1!C3738&gt;Sheet1!C3737,0,1)</f>
        <v>0</v>
      </c>
      <c r="B3738" s="1"/>
    </row>
    <row r="3739" spans="1:2">
      <c r="A3739" s="1">
        <f>IF(Sheet1!C3739&gt;Sheet1!C3738,0,1)</f>
        <v>0</v>
      </c>
      <c r="B3739" s="1"/>
    </row>
    <row r="3740" spans="1:2">
      <c r="A3740" s="1">
        <f>IF(Sheet1!C3740&gt;Sheet1!C3739,0,1)</f>
        <v>0</v>
      </c>
      <c r="B3740" s="1"/>
    </row>
    <row r="3741" spans="1:2">
      <c r="A3741" s="1">
        <f>IF(Sheet1!C3741&gt;Sheet1!C3740,0,1)</f>
        <v>0</v>
      </c>
      <c r="B3741" s="1"/>
    </row>
    <row r="3742" spans="1:2">
      <c r="A3742" s="1">
        <f>IF(Sheet1!C3742&gt;Sheet1!C3741,0,1)</f>
        <v>0</v>
      </c>
      <c r="B3742" s="1"/>
    </row>
    <row r="3743" spans="1:2">
      <c r="A3743" s="1">
        <f>IF(Sheet1!C3743&gt;Sheet1!C3742,0,1)</f>
        <v>0</v>
      </c>
      <c r="B3743" s="1"/>
    </row>
    <row r="3744" spans="1:2">
      <c r="A3744" s="1">
        <f>IF(Sheet1!C3744&gt;Sheet1!C3743,0,1)</f>
        <v>0</v>
      </c>
      <c r="B3744" s="1"/>
    </row>
    <row r="3745" spans="1:2">
      <c r="A3745" s="1">
        <f>IF(Sheet1!C3745&gt;Sheet1!C3744,0,1)</f>
        <v>0</v>
      </c>
      <c r="B3745" s="1"/>
    </row>
    <row r="3746" spans="1:2">
      <c r="A3746" s="1">
        <f>IF(Sheet1!C3746&gt;Sheet1!C3745,0,1)</f>
        <v>0</v>
      </c>
      <c r="B3746" s="1"/>
    </row>
    <row r="3747" spans="1:2">
      <c r="A3747" s="1">
        <f>IF(Sheet1!C3747&gt;Sheet1!C3746,0,1)</f>
        <v>0</v>
      </c>
      <c r="B3747" s="1"/>
    </row>
    <row r="3748" spans="1:2">
      <c r="A3748" s="1">
        <f>IF(Sheet1!C3748&gt;Sheet1!C3747,0,1)</f>
        <v>0</v>
      </c>
      <c r="B3748" s="1"/>
    </row>
    <row r="3749" spans="1:2">
      <c r="A3749" s="1">
        <f>IF(Sheet1!C3749&gt;Sheet1!C3748,0,1)</f>
        <v>0</v>
      </c>
      <c r="B3749" s="1"/>
    </row>
    <row r="3750" spans="1:2">
      <c r="A3750" s="1">
        <f>IF(Sheet1!C3750&gt;Sheet1!C3749,0,1)</f>
        <v>0</v>
      </c>
      <c r="B3750" s="1"/>
    </row>
    <row r="3751" spans="1:2">
      <c r="A3751" s="1">
        <f>IF(Sheet1!C3751&gt;Sheet1!C3750,0,1)</f>
        <v>0</v>
      </c>
      <c r="B3751" s="1"/>
    </row>
    <row r="3752" spans="1:2">
      <c r="A3752" s="1">
        <f>IF(Sheet1!C3752&gt;Sheet1!C3751,0,1)</f>
        <v>0</v>
      </c>
      <c r="B3752" s="1"/>
    </row>
    <row r="3753" spans="1:2">
      <c r="A3753" s="1">
        <f>IF(Sheet1!C3753&gt;Sheet1!C3752,0,1)</f>
        <v>0</v>
      </c>
      <c r="B3753" s="1"/>
    </row>
    <row r="3754" spans="1:2">
      <c r="A3754" s="1">
        <f>IF(Sheet1!C3754&gt;Sheet1!C3753,0,1)</f>
        <v>0</v>
      </c>
      <c r="B3754" s="1"/>
    </row>
    <row r="3755" spans="1:2">
      <c r="A3755" s="1">
        <f>IF(Sheet1!C3755&gt;Sheet1!C3754,0,1)</f>
        <v>0</v>
      </c>
      <c r="B3755" s="1"/>
    </row>
    <row r="3756" spans="1:2">
      <c r="A3756" s="1">
        <f>IF(Sheet1!C3756&gt;Sheet1!C3755,0,1)</f>
        <v>0</v>
      </c>
      <c r="B3756" s="1"/>
    </row>
    <row r="3757" spans="1:2">
      <c r="A3757" s="1">
        <f>IF(Sheet1!C3757&gt;Sheet1!C3756,0,1)</f>
        <v>0</v>
      </c>
      <c r="B3757" s="1"/>
    </row>
    <row r="3758" spans="1:2">
      <c r="A3758" s="1">
        <f>IF(Sheet1!C3758&gt;Sheet1!C3757,0,1)</f>
        <v>0</v>
      </c>
      <c r="B3758" s="1"/>
    </row>
    <row r="3759" spans="1:2">
      <c r="A3759" s="1">
        <f>IF(Sheet1!C3759&gt;Sheet1!C3758,0,1)</f>
        <v>0</v>
      </c>
      <c r="B3759" s="1"/>
    </row>
    <row r="3760" spans="1:2">
      <c r="A3760" s="1">
        <f>IF(Sheet1!C3760&gt;Sheet1!C3759,0,1)</f>
        <v>0</v>
      </c>
      <c r="B3760" s="1"/>
    </row>
    <row r="3761" spans="1:2">
      <c r="A3761" s="1">
        <f>IF(Sheet1!C3761&gt;Sheet1!C3760,0,1)</f>
        <v>0</v>
      </c>
      <c r="B3761" s="1"/>
    </row>
    <row r="3762" spans="1:2">
      <c r="A3762" s="1">
        <f>IF(Sheet1!C3762&gt;Sheet1!C3761,0,1)</f>
        <v>0</v>
      </c>
      <c r="B3762" s="1"/>
    </row>
    <row r="3763" spans="1:2">
      <c r="A3763" s="1">
        <f>IF(Sheet1!C3763&gt;Sheet1!C3762,0,1)</f>
        <v>0</v>
      </c>
      <c r="B3763" s="1"/>
    </row>
    <row r="3764" spans="1:2">
      <c r="A3764" s="1">
        <f>IF(Sheet1!C3764&gt;Sheet1!C3763,0,1)</f>
        <v>0</v>
      </c>
      <c r="B3764" s="1"/>
    </row>
    <row r="3765" spans="1:2">
      <c r="A3765" s="1">
        <f>IF(Sheet1!C3765&gt;Sheet1!C3764,0,1)</f>
        <v>0</v>
      </c>
      <c r="B3765" s="1"/>
    </row>
    <row r="3766" spans="1:2">
      <c r="A3766" s="1">
        <f>IF(Sheet1!C3766&gt;Sheet1!C3765,0,1)</f>
        <v>0</v>
      </c>
      <c r="B3766" s="1"/>
    </row>
    <row r="3767" spans="1:2">
      <c r="A3767" s="1">
        <f>IF(Sheet1!C3767&gt;Sheet1!C3766,0,1)</f>
        <v>0</v>
      </c>
      <c r="B3767" s="1"/>
    </row>
    <row r="3768" spans="1:2">
      <c r="A3768" s="1">
        <f>IF(Sheet1!C3768&gt;Sheet1!C3767,0,1)</f>
        <v>0</v>
      </c>
      <c r="B3768" s="1"/>
    </row>
    <row r="3769" spans="1:2">
      <c r="A3769" s="1">
        <f>IF(Sheet1!C3769&gt;Sheet1!C3768,0,1)</f>
        <v>0</v>
      </c>
      <c r="B3769" s="1"/>
    </row>
    <row r="3770" spans="1:2">
      <c r="A3770" s="1">
        <f>IF(Sheet1!C3770&gt;Sheet1!C3769,0,1)</f>
        <v>0</v>
      </c>
      <c r="B3770" s="1"/>
    </row>
    <row r="3771" spans="1:2">
      <c r="A3771" s="1">
        <f>IF(Sheet1!C3771&gt;Sheet1!C3770,0,1)</f>
        <v>0</v>
      </c>
      <c r="B3771" s="1"/>
    </row>
    <row r="3772" spans="1:2">
      <c r="A3772" s="1">
        <f>IF(Sheet1!C3772&gt;Sheet1!C3771,0,1)</f>
        <v>0</v>
      </c>
      <c r="B3772" s="1"/>
    </row>
    <row r="3773" spans="1:2">
      <c r="A3773" s="1">
        <f>IF(Sheet1!C3773&gt;Sheet1!C3772,0,1)</f>
        <v>0</v>
      </c>
      <c r="B3773" s="1"/>
    </row>
    <row r="3774" spans="1:2">
      <c r="A3774" s="1">
        <f>IF(Sheet1!C3774&gt;Sheet1!C3773,0,1)</f>
        <v>0</v>
      </c>
      <c r="B3774" s="1"/>
    </row>
    <row r="3775" spans="1:2">
      <c r="A3775" s="1">
        <f>IF(Sheet1!C3775&gt;Sheet1!C3774,0,1)</f>
        <v>0</v>
      </c>
      <c r="B3775" s="1"/>
    </row>
    <row r="3776" spans="1:2">
      <c r="A3776" s="1">
        <f>IF(Sheet1!C3776&gt;Sheet1!C3775,0,1)</f>
        <v>0</v>
      </c>
      <c r="B3776" s="1"/>
    </row>
    <row r="3777" spans="1:2">
      <c r="A3777" s="1">
        <f>IF(Sheet1!C3777&gt;Sheet1!C3776,0,1)</f>
        <v>0</v>
      </c>
      <c r="B3777" s="1"/>
    </row>
    <row r="3778" spans="1:2">
      <c r="A3778" s="1">
        <f>IF(Sheet1!C3778&gt;Sheet1!C3777,0,1)</f>
        <v>0</v>
      </c>
      <c r="B3778" s="1"/>
    </row>
    <row r="3779" spans="1:2">
      <c r="A3779" s="1">
        <f>IF(Sheet1!C3779&gt;Sheet1!C3778,0,1)</f>
        <v>0</v>
      </c>
      <c r="B3779" s="1"/>
    </row>
    <row r="3780" spans="1:2">
      <c r="A3780" s="1">
        <f>IF(Sheet1!C3780&gt;Sheet1!C3779,0,1)</f>
        <v>0</v>
      </c>
      <c r="B3780" s="1"/>
    </row>
    <row r="3781" spans="1:2">
      <c r="A3781" s="1">
        <f>IF(Sheet1!C3781&gt;Sheet1!C3780,0,1)</f>
        <v>0</v>
      </c>
      <c r="B3781" s="1"/>
    </row>
    <row r="3782" spans="1:2">
      <c r="A3782" s="1">
        <f>IF(Sheet1!C3782&gt;Sheet1!C3781,0,1)</f>
        <v>0</v>
      </c>
      <c r="B3782" s="1"/>
    </row>
    <row r="3783" spans="1:2">
      <c r="A3783" s="1">
        <f>IF(Sheet1!C3783&gt;Sheet1!C3782,0,1)</f>
        <v>0</v>
      </c>
      <c r="B3783" s="1"/>
    </row>
    <row r="3784" spans="1:2">
      <c r="A3784" s="1">
        <f>IF(Sheet1!C3784&gt;Sheet1!C3783,0,1)</f>
        <v>0</v>
      </c>
      <c r="B3784" s="1"/>
    </row>
    <row r="3785" spans="1:2">
      <c r="A3785" s="1">
        <f>IF(Sheet1!C3785&gt;Sheet1!C3784,0,1)</f>
        <v>0</v>
      </c>
      <c r="B3785" s="1"/>
    </row>
    <row r="3786" spans="1:2">
      <c r="A3786" s="1">
        <f>IF(Sheet1!C3786&gt;Sheet1!C3785,0,1)</f>
        <v>0</v>
      </c>
      <c r="B3786" s="1"/>
    </row>
    <row r="3787" spans="1:2">
      <c r="A3787" s="1">
        <f>IF(Sheet1!C3787&gt;Sheet1!C3786,0,1)</f>
        <v>0</v>
      </c>
      <c r="B3787" s="1"/>
    </row>
    <row r="3788" spans="1:2">
      <c r="A3788" s="1">
        <f>IF(Sheet1!C3788&gt;Sheet1!C3787,0,1)</f>
        <v>0</v>
      </c>
      <c r="B3788" s="1"/>
    </row>
    <row r="3789" spans="1:2">
      <c r="A3789" s="1">
        <f>IF(Sheet1!C3789&gt;Sheet1!C3788,0,1)</f>
        <v>0</v>
      </c>
      <c r="B3789" s="1"/>
    </row>
    <row r="3790" spans="1:2">
      <c r="A3790" s="1">
        <f>IF(Sheet1!C3790&gt;Sheet1!C3789,0,1)</f>
        <v>0</v>
      </c>
      <c r="B3790" s="1"/>
    </row>
    <row r="3791" spans="1:2">
      <c r="A3791" s="1">
        <f>IF(Sheet1!C3791&gt;Sheet1!C3790,0,1)</f>
        <v>0</v>
      </c>
      <c r="B3791" s="1"/>
    </row>
    <row r="3792" spans="1:2">
      <c r="A3792" s="1">
        <f>IF(Sheet1!C3792&gt;Sheet1!C3791,0,1)</f>
        <v>0</v>
      </c>
      <c r="B3792" s="1"/>
    </row>
    <row r="3793" spans="1:2">
      <c r="A3793" s="1">
        <f>IF(Sheet1!C3793&gt;Sheet1!C3792,0,1)</f>
        <v>0</v>
      </c>
      <c r="B3793" s="1"/>
    </row>
    <row r="3794" spans="1:2">
      <c r="A3794" s="1">
        <f>IF(Sheet1!C3794&gt;Sheet1!C3793,0,1)</f>
        <v>0</v>
      </c>
      <c r="B3794" s="1"/>
    </row>
    <row r="3795" spans="1:2">
      <c r="A3795" s="1">
        <f>IF(Sheet1!C3795&gt;Sheet1!C3794,0,1)</f>
        <v>0</v>
      </c>
      <c r="B3795" s="1"/>
    </row>
    <row r="3796" spans="1:2">
      <c r="A3796" s="1">
        <f>IF(Sheet1!C3796&gt;Sheet1!C3795,0,1)</f>
        <v>0</v>
      </c>
      <c r="B3796" s="1"/>
    </row>
    <row r="3797" spans="1:2">
      <c r="A3797" s="1">
        <f>IF(Sheet1!C3797&gt;Sheet1!C3796,0,1)</f>
        <v>0</v>
      </c>
      <c r="B3797" s="1"/>
    </row>
    <row r="3798" spans="1:2">
      <c r="A3798" s="1">
        <f>IF(Sheet1!C3798&gt;Sheet1!C3797,0,1)</f>
        <v>0</v>
      </c>
      <c r="B3798" s="1"/>
    </row>
    <row r="3799" spans="1:2">
      <c r="A3799" s="1">
        <f>IF(Sheet1!C3799&gt;Sheet1!C3798,0,1)</f>
        <v>0</v>
      </c>
      <c r="B3799" s="1"/>
    </row>
    <row r="3800" spans="1:2">
      <c r="A3800" s="1">
        <f>IF(Sheet1!C3800&gt;Sheet1!C3799,0,1)</f>
        <v>0</v>
      </c>
      <c r="B3800" s="1"/>
    </row>
    <row r="3801" spans="1:2">
      <c r="A3801" s="1">
        <f>IF(Sheet1!C3801&gt;Sheet1!C3800,0,1)</f>
        <v>0</v>
      </c>
      <c r="B3801" s="1"/>
    </row>
    <row r="3802" spans="1:2">
      <c r="A3802" s="1">
        <f>IF(Sheet1!C3802&gt;Sheet1!C3801,0,1)</f>
        <v>0</v>
      </c>
      <c r="B3802" s="1"/>
    </row>
    <row r="3803" spans="1:2">
      <c r="A3803" s="1">
        <f>IF(Sheet1!C3803&gt;Sheet1!C3802,0,1)</f>
        <v>0</v>
      </c>
      <c r="B3803" s="1"/>
    </row>
    <row r="3804" spans="1:2">
      <c r="A3804" s="1">
        <f>IF(Sheet1!C3804&gt;Sheet1!C3803,0,1)</f>
        <v>0</v>
      </c>
      <c r="B3804" s="1"/>
    </row>
    <row r="3805" spans="1:2">
      <c r="A3805" s="1">
        <f>IF(Sheet1!C3805&gt;Sheet1!C3804,0,1)</f>
        <v>0</v>
      </c>
      <c r="B3805" s="1"/>
    </row>
    <row r="3806" spans="1:2">
      <c r="A3806" s="1">
        <f>IF(Sheet1!C3806&gt;Sheet1!C3805,0,1)</f>
        <v>0</v>
      </c>
      <c r="B3806" s="1"/>
    </row>
    <row r="3807" spans="1:2">
      <c r="A3807" s="1">
        <f>IF(Sheet1!C3807&gt;Sheet1!C3806,0,1)</f>
        <v>0</v>
      </c>
      <c r="B3807" s="1"/>
    </row>
    <row r="3808" spans="1:2">
      <c r="A3808" s="1">
        <f>IF(Sheet1!C3808&gt;Sheet1!C3807,0,1)</f>
        <v>0</v>
      </c>
      <c r="B3808" s="1"/>
    </row>
    <row r="3809" spans="1:2">
      <c r="A3809" s="1">
        <f>IF(Sheet1!C3809&gt;Sheet1!C3808,0,1)</f>
        <v>0</v>
      </c>
      <c r="B3809" s="1"/>
    </row>
    <row r="3810" spans="1:2">
      <c r="A3810" s="1">
        <f>IF(Sheet1!C3810&gt;Sheet1!C3809,0,1)</f>
        <v>0</v>
      </c>
      <c r="B3810" s="1"/>
    </row>
    <row r="3811" spans="1:2">
      <c r="A3811" s="1">
        <f>IF(Sheet1!C3811&gt;Sheet1!C3810,0,1)</f>
        <v>0</v>
      </c>
      <c r="B3811" s="1"/>
    </row>
    <row r="3812" spans="1:2">
      <c r="A3812" s="1">
        <f>IF(Sheet1!C3812&gt;Sheet1!C3811,0,1)</f>
        <v>0</v>
      </c>
      <c r="B3812" s="1"/>
    </row>
    <row r="3813" spans="1:2">
      <c r="A3813" s="1">
        <f>IF(Sheet1!C3813&gt;Sheet1!C3812,0,1)</f>
        <v>0</v>
      </c>
      <c r="B3813" s="1"/>
    </row>
    <row r="3814" spans="1:2">
      <c r="A3814" s="1">
        <f>IF(Sheet1!C3814&gt;Sheet1!C3813,0,1)</f>
        <v>0</v>
      </c>
      <c r="B3814" s="1"/>
    </row>
    <row r="3815" spans="1:2">
      <c r="A3815" s="1">
        <f>IF(Sheet1!C3815&gt;Sheet1!C3814,0,1)</f>
        <v>0</v>
      </c>
      <c r="B3815" s="1"/>
    </row>
    <row r="3816" spans="1:2">
      <c r="A3816" s="1">
        <f>IF(Sheet1!C3816&gt;Sheet1!C3815,0,1)</f>
        <v>0</v>
      </c>
      <c r="B3816" s="1"/>
    </row>
    <row r="3817" spans="1:2">
      <c r="A3817" s="1">
        <f>IF(Sheet1!C3817&gt;Sheet1!C3816,0,1)</f>
        <v>0</v>
      </c>
      <c r="B3817" s="1"/>
    </row>
    <row r="3818" spans="1:2">
      <c r="A3818" s="1">
        <f>IF(Sheet1!C3818&gt;Sheet1!C3817,0,1)</f>
        <v>0</v>
      </c>
      <c r="B3818" s="1"/>
    </row>
    <row r="3819" spans="1:2">
      <c r="A3819" s="1">
        <f>IF(Sheet1!C3819&gt;Sheet1!C3818,0,1)</f>
        <v>0</v>
      </c>
      <c r="B3819" s="1"/>
    </row>
    <row r="3820" spans="1:2">
      <c r="A3820" s="1">
        <f>IF(Sheet1!C3820&gt;Sheet1!C3819,0,1)</f>
        <v>0</v>
      </c>
      <c r="B3820" s="1"/>
    </row>
    <row r="3821" spans="1:2">
      <c r="A3821" s="1">
        <f>IF(Sheet1!C3821&gt;Sheet1!C3820,0,1)</f>
        <v>0</v>
      </c>
      <c r="B3821" s="1"/>
    </row>
    <row r="3822" spans="1:2">
      <c r="A3822" s="1">
        <f>IF(Sheet1!C3822&gt;Sheet1!C3821,0,1)</f>
        <v>0</v>
      </c>
      <c r="B3822" s="1"/>
    </row>
    <row r="3823" spans="1:2">
      <c r="A3823" s="1">
        <f>IF(Sheet1!C3823&gt;Sheet1!C3822,0,1)</f>
        <v>0</v>
      </c>
      <c r="B3823" s="1"/>
    </row>
    <row r="3824" spans="1:2">
      <c r="A3824" s="1">
        <f>IF(Sheet1!C3824&gt;Sheet1!C3823,0,1)</f>
        <v>0</v>
      </c>
      <c r="B3824" s="1"/>
    </row>
    <row r="3825" spans="1:2">
      <c r="A3825" s="1">
        <f>IF(Sheet1!C3825&gt;Sheet1!C3824,0,1)</f>
        <v>0</v>
      </c>
      <c r="B3825" s="1"/>
    </row>
    <row r="3826" spans="1:2">
      <c r="A3826" s="1">
        <f>IF(Sheet1!C3826&gt;Sheet1!C3825,0,1)</f>
        <v>0</v>
      </c>
      <c r="B3826" s="1"/>
    </row>
    <row r="3827" spans="1:2">
      <c r="A3827" s="1">
        <f>IF(Sheet1!C3827&gt;Sheet1!C3826,0,1)</f>
        <v>0</v>
      </c>
      <c r="B3827" s="1"/>
    </row>
    <row r="3828" spans="1:2">
      <c r="A3828" s="1">
        <f>IF(Sheet1!C3828&gt;Sheet1!C3827,0,1)</f>
        <v>0</v>
      </c>
      <c r="B3828" s="1"/>
    </row>
    <row r="3829" spans="1:2">
      <c r="A3829" s="1">
        <f>IF(Sheet1!C3829&gt;Sheet1!C3828,0,1)</f>
        <v>0</v>
      </c>
      <c r="B3829" s="1"/>
    </row>
    <row r="3830" spans="1:2">
      <c r="A3830" s="1">
        <f>IF(Sheet1!C3830&gt;Sheet1!C3829,0,1)</f>
        <v>0</v>
      </c>
      <c r="B3830" s="1"/>
    </row>
    <row r="3831" spans="1:2">
      <c r="A3831" s="1">
        <f>IF(Sheet1!C3831&gt;Sheet1!C3830,0,1)</f>
        <v>0</v>
      </c>
      <c r="B3831" s="1"/>
    </row>
    <row r="3832" spans="1:2">
      <c r="A3832" s="1">
        <f>IF(Sheet1!C3832&gt;Sheet1!C3831,0,1)</f>
        <v>0</v>
      </c>
      <c r="B3832" s="1"/>
    </row>
    <row r="3833" spans="1:2">
      <c r="A3833" s="1">
        <f>IF(Sheet1!C3833&gt;Sheet1!C3832,0,1)</f>
        <v>0</v>
      </c>
      <c r="B3833" s="1"/>
    </row>
    <row r="3834" spans="1:2">
      <c r="A3834" s="1">
        <f>IF(Sheet1!C3834&gt;Sheet1!C3833,0,1)</f>
        <v>0</v>
      </c>
      <c r="B3834" s="1"/>
    </row>
    <row r="3835" spans="1:2">
      <c r="A3835" s="1">
        <f>IF(Sheet1!C3835&gt;Sheet1!C3834,0,1)</f>
        <v>0</v>
      </c>
      <c r="B3835" s="1"/>
    </row>
    <row r="3836" spans="1:2">
      <c r="A3836" s="1">
        <f>IF(Sheet1!C3836&gt;Sheet1!C3835,0,1)</f>
        <v>0</v>
      </c>
      <c r="B3836" s="1"/>
    </row>
    <row r="3837" spans="1:2">
      <c r="A3837" s="1">
        <f>IF(Sheet1!C3837&gt;Sheet1!C3836,0,1)</f>
        <v>0</v>
      </c>
      <c r="B3837" s="1"/>
    </row>
    <row r="3838" spans="1:2">
      <c r="A3838" s="1">
        <f>IF(Sheet1!C3838&gt;Sheet1!C3837,0,1)</f>
        <v>0</v>
      </c>
      <c r="B3838" s="1"/>
    </row>
    <row r="3839" spans="1:2">
      <c r="A3839" s="1">
        <f>IF(Sheet1!C3839&gt;Sheet1!C3838,0,1)</f>
        <v>0</v>
      </c>
      <c r="B3839" s="1"/>
    </row>
    <row r="3840" spans="1:2">
      <c r="A3840" s="1">
        <f>IF(Sheet1!C3840&gt;Sheet1!C3839,0,1)</f>
        <v>0</v>
      </c>
      <c r="B3840" s="1"/>
    </row>
    <row r="3841" spans="1:2">
      <c r="A3841" s="1">
        <f>IF(Sheet1!C3841&gt;Sheet1!C3840,0,1)</f>
        <v>0</v>
      </c>
      <c r="B3841" s="1"/>
    </row>
    <row r="3842" spans="1:2">
      <c r="A3842" s="1">
        <f>IF(Sheet1!C3842&gt;Sheet1!C3841,0,1)</f>
        <v>0</v>
      </c>
      <c r="B3842" s="1"/>
    </row>
    <row r="3843" spans="1:2">
      <c r="A3843" s="1">
        <f>IF(Sheet1!C3843&gt;Sheet1!C3842,0,1)</f>
        <v>0</v>
      </c>
      <c r="B3843" s="1"/>
    </row>
    <row r="3844" spans="1:2">
      <c r="A3844" s="1">
        <f>IF(Sheet1!C3844&gt;Sheet1!C3843,0,1)</f>
        <v>0</v>
      </c>
      <c r="B3844" s="1"/>
    </row>
    <row r="3845" spans="1:2">
      <c r="A3845" s="1">
        <f>IF(Sheet1!C3845&gt;Sheet1!C3844,0,1)</f>
        <v>0</v>
      </c>
      <c r="B3845" s="1"/>
    </row>
    <row r="3846" spans="1:2">
      <c r="A3846" s="1">
        <f>IF(Sheet1!C3846&gt;Sheet1!C3845,0,1)</f>
        <v>0</v>
      </c>
      <c r="B3846" s="1"/>
    </row>
    <row r="3847" spans="1:2">
      <c r="A3847" s="1">
        <f>IF(Sheet1!C3847&gt;Sheet1!C3846,0,1)</f>
        <v>0</v>
      </c>
      <c r="B3847" s="1"/>
    </row>
    <row r="3848" spans="1:2">
      <c r="A3848" s="1">
        <f>IF(Sheet1!C3848&gt;Sheet1!C3847,0,1)</f>
        <v>0</v>
      </c>
      <c r="B3848" s="1"/>
    </row>
    <row r="3849" spans="1:2">
      <c r="A3849" s="1">
        <f>IF(Sheet1!C3849&gt;Sheet1!C3848,0,1)</f>
        <v>0</v>
      </c>
      <c r="B3849" s="1"/>
    </row>
    <row r="3850" spans="1:2">
      <c r="A3850" s="1">
        <f>IF(Sheet1!C3850&gt;Sheet1!C3849,0,1)</f>
        <v>0</v>
      </c>
      <c r="B3850" s="1"/>
    </row>
    <row r="3851" spans="1:2">
      <c r="A3851" s="1">
        <f>IF(Sheet1!C3851&gt;Sheet1!C3850,0,1)</f>
        <v>0</v>
      </c>
      <c r="B3851" s="1"/>
    </row>
    <row r="3852" spans="1:2">
      <c r="A3852" s="1">
        <f>IF(Sheet1!C3852&gt;Sheet1!C3851,0,1)</f>
        <v>0</v>
      </c>
      <c r="B3852" s="1"/>
    </row>
    <row r="3853" spans="1:2">
      <c r="A3853" s="1">
        <f>IF(Sheet1!C3853&gt;Sheet1!C3852,0,1)</f>
        <v>0</v>
      </c>
      <c r="B3853" s="1"/>
    </row>
    <row r="3854" spans="1:2">
      <c r="A3854" s="1">
        <f>IF(Sheet1!C3854&gt;Sheet1!C3853,0,1)</f>
        <v>0</v>
      </c>
      <c r="B3854" s="1"/>
    </row>
    <row r="3855" spans="1:2">
      <c r="A3855" s="1">
        <f>IF(Sheet1!C3855&gt;Sheet1!C3854,0,1)</f>
        <v>0</v>
      </c>
      <c r="B3855" s="1"/>
    </row>
    <row r="3856" spans="1:2">
      <c r="A3856" s="1">
        <f>IF(Sheet1!C3856&gt;Sheet1!C3855,0,1)</f>
        <v>0</v>
      </c>
      <c r="B3856" s="1"/>
    </row>
    <row r="3857" spans="1:2">
      <c r="A3857" s="1">
        <f>IF(Sheet1!C3857&gt;Sheet1!C3856,0,1)</f>
        <v>0</v>
      </c>
      <c r="B3857" s="1"/>
    </row>
    <row r="3858" spans="1:2">
      <c r="A3858" s="1">
        <f>IF(Sheet1!C3858&gt;Sheet1!C3857,0,1)</f>
        <v>0</v>
      </c>
      <c r="B3858" s="1"/>
    </row>
    <row r="3859" spans="1:2">
      <c r="A3859" s="1">
        <f>IF(Sheet1!C3859&gt;Sheet1!C3858,0,1)</f>
        <v>0</v>
      </c>
      <c r="B3859" s="1"/>
    </row>
    <row r="3860" spans="1:2">
      <c r="A3860" s="1">
        <f>IF(Sheet1!C3860&gt;Sheet1!C3859,0,1)</f>
        <v>0</v>
      </c>
      <c r="B3860" s="1"/>
    </row>
    <row r="3861" spans="1:2">
      <c r="A3861" s="1">
        <f>IF(Sheet1!C3861&gt;Sheet1!C3860,0,1)</f>
        <v>0</v>
      </c>
      <c r="B3861" s="1"/>
    </row>
    <row r="3862" spans="1:2">
      <c r="A3862" s="1">
        <f>IF(Sheet1!C3862&gt;Sheet1!C3861,0,1)</f>
        <v>0</v>
      </c>
      <c r="B3862" s="1"/>
    </row>
    <row r="3863" spans="1:2">
      <c r="A3863" s="1">
        <f>IF(Sheet1!C3863&gt;Sheet1!C3862,0,1)</f>
        <v>0</v>
      </c>
      <c r="B3863" s="1"/>
    </row>
    <row r="3864" spans="1:2">
      <c r="A3864" s="1">
        <f>IF(Sheet1!C3864&gt;Sheet1!C3863,0,1)</f>
        <v>0</v>
      </c>
      <c r="B3864" s="1"/>
    </row>
    <row r="3865" spans="1:2">
      <c r="A3865" s="1">
        <f>IF(Sheet1!C3865&gt;Sheet1!C3864,0,1)</f>
        <v>0</v>
      </c>
      <c r="B3865" s="1"/>
    </row>
    <row r="3866" spans="1:2">
      <c r="A3866" s="1">
        <f>IF(Sheet1!C3866&gt;Sheet1!C3865,0,1)</f>
        <v>0</v>
      </c>
      <c r="B3866" s="1"/>
    </row>
    <row r="3867" spans="1:2">
      <c r="A3867" s="1">
        <f>IF(Sheet1!C3867&gt;Sheet1!C3866,0,1)</f>
        <v>0</v>
      </c>
      <c r="B3867" s="1"/>
    </row>
    <row r="3868" spans="1:2">
      <c r="A3868" s="1">
        <f>IF(Sheet1!C3868&gt;Sheet1!C3867,0,1)</f>
        <v>0</v>
      </c>
      <c r="B3868" s="1"/>
    </row>
    <row r="3869" spans="1:2">
      <c r="A3869" s="1">
        <f>IF(Sheet1!C3869&gt;Sheet1!C3868,0,1)</f>
        <v>0</v>
      </c>
      <c r="B3869" s="1"/>
    </row>
    <row r="3870" spans="1:2">
      <c r="A3870" s="1">
        <f>IF(Sheet1!C3870&gt;Sheet1!C3869,0,1)</f>
        <v>0</v>
      </c>
      <c r="B3870" s="1"/>
    </row>
    <row r="3871" spans="1:2">
      <c r="A3871" s="1">
        <f>IF(Sheet1!C3871&gt;Sheet1!C3870,0,1)</f>
        <v>0</v>
      </c>
      <c r="B3871" s="1"/>
    </row>
    <row r="3872" spans="1:2">
      <c r="A3872" s="1">
        <f>IF(Sheet1!C3872&gt;Sheet1!C3871,0,1)</f>
        <v>0</v>
      </c>
      <c r="B3872" s="1"/>
    </row>
    <row r="3873" spans="1:2">
      <c r="A3873" s="1">
        <f>IF(Sheet1!C3873&gt;Sheet1!C3872,0,1)</f>
        <v>0</v>
      </c>
      <c r="B3873" s="1"/>
    </row>
    <row r="3874" spans="1:2">
      <c r="A3874" s="1">
        <f>IF(Sheet1!C3874&gt;Sheet1!C3873,0,1)</f>
        <v>0</v>
      </c>
      <c r="B3874" s="1"/>
    </row>
    <row r="3875" spans="1:2">
      <c r="A3875" s="1">
        <f>IF(Sheet1!C3875&gt;Sheet1!C3874,0,1)</f>
        <v>0</v>
      </c>
      <c r="B3875" s="1"/>
    </row>
    <row r="3876" spans="1:2">
      <c r="A3876" s="1">
        <f>IF(Sheet1!C3876&gt;Sheet1!C3875,0,1)</f>
        <v>0</v>
      </c>
      <c r="B3876" s="1"/>
    </row>
    <row r="3877" spans="1:2">
      <c r="A3877" s="1">
        <f>IF(Sheet1!C3877&gt;Sheet1!C3876,0,1)</f>
        <v>0</v>
      </c>
      <c r="B3877" s="1"/>
    </row>
    <row r="3878" spans="1:2">
      <c r="A3878" s="1">
        <f>IF(Sheet1!C3878&gt;Sheet1!C3877,0,1)</f>
        <v>0</v>
      </c>
      <c r="B3878" s="1"/>
    </row>
    <row r="3879" spans="1:2">
      <c r="A3879" s="1">
        <f>IF(Sheet1!C3879&gt;Sheet1!C3878,0,1)</f>
        <v>0</v>
      </c>
      <c r="B3879" s="1"/>
    </row>
    <row r="3880" spans="1:2">
      <c r="A3880" s="1">
        <f>IF(Sheet1!C3880&gt;Sheet1!C3879,0,1)</f>
        <v>0</v>
      </c>
      <c r="B3880" s="1"/>
    </row>
    <row r="3881" spans="1:2">
      <c r="A3881" s="1">
        <f>IF(Sheet1!C3881&gt;Sheet1!C3880,0,1)</f>
        <v>0</v>
      </c>
      <c r="B3881" s="1"/>
    </row>
    <row r="3882" spans="1:2">
      <c r="A3882" s="1">
        <f>IF(Sheet1!C3882&gt;Sheet1!C3881,0,1)</f>
        <v>0</v>
      </c>
      <c r="B3882" s="1"/>
    </row>
    <row r="3883" spans="1:2">
      <c r="A3883" s="1">
        <f>IF(Sheet1!C3883&gt;Sheet1!C3882,0,1)</f>
        <v>0</v>
      </c>
      <c r="B3883" s="1"/>
    </row>
    <row r="3884" spans="1:2">
      <c r="A3884" s="1">
        <f>IF(Sheet1!C3884&gt;Sheet1!C3883,0,1)</f>
        <v>0</v>
      </c>
      <c r="B3884" s="1"/>
    </row>
    <row r="3885" spans="1:2">
      <c r="A3885" s="1">
        <f>IF(Sheet1!C3885&gt;Sheet1!C3884,0,1)</f>
        <v>0</v>
      </c>
      <c r="B3885" s="1"/>
    </row>
    <row r="3886" spans="1:2">
      <c r="A3886" s="1">
        <f>IF(Sheet1!C3886&gt;Sheet1!C3885,0,1)</f>
        <v>0</v>
      </c>
      <c r="B3886" s="1"/>
    </row>
    <row r="3887" spans="1:2">
      <c r="A3887" s="1">
        <f>IF(Sheet1!C3887&gt;Sheet1!C3886,0,1)</f>
        <v>0</v>
      </c>
      <c r="B3887" s="1"/>
    </row>
    <row r="3888" spans="1:2">
      <c r="A3888" s="1">
        <f>IF(Sheet1!C3888&gt;Sheet1!C3887,0,1)</f>
        <v>0</v>
      </c>
      <c r="B3888" s="1"/>
    </row>
    <row r="3889" spans="1:2">
      <c r="A3889" s="1">
        <f>IF(Sheet1!C3889&gt;Sheet1!C3888,0,1)</f>
        <v>0</v>
      </c>
      <c r="B3889" s="1"/>
    </row>
    <row r="3890" spans="1:2">
      <c r="A3890" s="1">
        <f>IF(Sheet1!C3890&gt;Sheet1!C3889,0,1)</f>
        <v>0</v>
      </c>
      <c r="B3890" s="1"/>
    </row>
    <row r="3891" spans="1:2">
      <c r="A3891" s="1">
        <f>IF(Sheet1!C3891&gt;Sheet1!C3890,0,1)</f>
        <v>0</v>
      </c>
      <c r="B3891" s="1"/>
    </row>
    <row r="3892" spans="1:2">
      <c r="A3892" s="1">
        <f>IF(Sheet1!C3892&gt;Sheet1!C3891,0,1)</f>
        <v>0</v>
      </c>
      <c r="B3892" s="1"/>
    </row>
    <row r="3893" spans="1:2">
      <c r="A3893" s="1">
        <f>IF(Sheet1!C3893&gt;Sheet1!C3892,0,1)</f>
        <v>0</v>
      </c>
      <c r="B3893" s="1"/>
    </row>
    <row r="3894" spans="1:2">
      <c r="A3894" s="1">
        <f>IF(Sheet1!C3894&gt;Sheet1!C3893,0,1)</f>
        <v>0</v>
      </c>
      <c r="B3894" s="1"/>
    </row>
    <row r="3895" spans="1:2">
      <c r="A3895" s="1">
        <f>IF(Sheet1!C3895&gt;Sheet1!C3894,0,1)</f>
        <v>0</v>
      </c>
      <c r="B3895" s="1"/>
    </row>
    <row r="3896" spans="1:2">
      <c r="A3896" s="1">
        <f>IF(Sheet1!C3896&gt;Sheet1!C3895,0,1)</f>
        <v>0</v>
      </c>
      <c r="B3896" s="1"/>
    </row>
    <row r="3897" spans="1:2">
      <c r="A3897" s="1">
        <f>IF(Sheet1!C3897&gt;Sheet1!C3896,0,1)</f>
        <v>0</v>
      </c>
      <c r="B3897" s="1"/>
    </row>
    <row r="3898" spans="1:2">
      <c r="A3898" s="1">
        <f>IF(Sheet1!C3898&gt;Sheet1!C3897,0,1)</f>
        <v>0</v>
      </c>
      <c r="B3898" s="1"/>
    </row>
    <row r="3899" spans="1:2">
      <c r="A3899" s="1">
        <f>IF(Sheet1!C3899&gt;Sheet1!C3898,0,1)</f>
        <v>0</v>
      </c>
      <c r="B3899" s="1"/>
    </row>
    <row r="3900" spans="1:2">
      <c r="A3900" s="1">
        <f>IF(Sheet1!C3900&gt;Sheet1!C3899,0,1)</f>
        <v>0</v>
      </c>
      <c r="B3900" s="1"/>
    </row>
    <row r="3901" spans="1:2">
      <c r="A3901" s="1">
        <f>IF(Sheet1!C3901&gt;Sheet1!C3900,0,1)</f>
        <v>0</v>
      </c>
      <c r="B3901" s="1"/>
    </row>
    <row r="3902" spans="1:2">
      <c r="A3902" s="1">
        <f>IF(Sheet1!C3902&gt;Sheet1!C3901,0,1)</f>
        <v>0</v>
      </c>
      <c r="B3902" s="1"/>
    </row>
    <row r="3903" spans="1:2">
      <c r="A3903" s="1">
        <f>IF(Sheet1!C3903&gt;Sheet1!C3902,0,1)</f>
        <v>0</v>
      </c>
      <c r="B3903" s="1"/>
    </row>
    <row r="3904" spans="1:2">
      <c r="A3904" s="1">
        <f>IF(Sheet1!C3904&gt;Sheet1!C3903,0,1)</f>
        <v>0</v>
      </c>
      <c r="B3904" s="1"/>
    </row>
    <row r="3905" spans="1:2">
      <c r="A3905" s="1">
        <f>IF(Sheet1!C3905&gt;Sheet1!C3904,0,1)</f>
        <v>0</v>
      </c>
      <c r="B3905" s="1"/>
    </row>
    <row r="3906" spans="1:2">
      <c r="A3906" s="1">
        <f>IF(Sheet1!C3906&gt;Sheet1!C3905,0,1)</f>
        <v>0</v>
      </c>
      <c r="B3906" s="1"/>
    </row>
    <row r="3907" spans="1:2">
      <c r="A3907" s="1">
        <f>IF(Sheet1!C3907&gt;Sheet1!C3906,0,1)</f>
        <v>0</v>
      </c>
      <c r="B3907" s="1"/>
    </row>
    <row r="3908" spans="1:2">
      <c r="A3908" s="1">
        <f>IF(Sheet1!C3908&gt;Sheet1!C3907,0,1)</f>
        <v>0</v>
      </c>
      <c r="B3908" s="1"/>
    </row>
    <row r="3909" spans="1:2">
      <c r="A3909" s="1">
        <f>IF(Sheet1!C3909&gt;Sheet1!C3908,0,1)</f>
        <v>0</v>
      </c>
      <c r="B3909" s="1"/>
    </row>
    <row r="3910" spans="1:2">
      <c r="A3910" s="1">
        <f>IF(Sheet1!C3910&gt;Sheet1!C3909,0,1)</f>
        <v>0</v>
      </c>
      <c r="B3910" s="1"/>
    </row>
    <row r="3911" spans="1:2">
      <c r="A3911" s="1">
        <f>IF(Sheet1!C3911&gt;Sheet1!C3910,0,1)</f>
        <v>0</v>
      </c>
      <c r="B3911" s="1"/>
    </row>
    <row r="3912" spans="1:2">
      <c r="A3912" s="1">
        <f>IF(Sheet1!C3912&gt;Sheet1!C3911,0,1)</f>
        <v>0</v>
      </c>
      <c r="B3912" s="1"/>
    </row>
    <row r="3913" spans="1:2">
      <c r="A3913" s="1">
        <f>IF(Sheet1!C3913&gt;Sheet1!C3912,0,1)</f>
        <v>0</v>
      </c>
      <c r="B3913" s="1"/>
    </row>
    <row r="3914" spans="1:2">
      <c r="A3914" s="1">
        <f>IF(Sheet1!C3914&gt;Sheet1!C3913,0,1)</f>
        <v>0</v>
      </c>
      <c r="B3914" s="1"/>
    </row>
    <row r="3915" spans="1:2">
      <c r="A3915" s="1">
        <f>IF(Sheet1!C3915&gt;Sheet1!C3914,0,1)</f>
        <v>0</v>
      </c>
      <c r="B3915" s="1"/>
    </row>
    <row r="3916" spans="1:2">
      <c r="A3916" s="1">
        <f>IF(Sheet1!C3916&gt;Sheet1!C3915,0,1)</f>
        <v>0</v>
      </c>
      <c r="B3916" s="1"/>
    </row>
    <row r="3917" spans="1:2">
      <c r="A3917" s="1">
        <f>IF(Sheet1!C3917&gt;Sheet1!C3916,0,1)</f>
        <v>0</v>
      </c>
      <c r="B3917" s="1"/>
    </row>
    <row r="3918" spans="1:2">
      <c r="A3918" s="1">
        <f>IF(Sheet1!C3918&gt;Sheet1!C3917,0,1)</f>
        <v>0</v>
      </c>
      <c r="B3918" s="1"/>
    </row>
    <row r="3919" spans="1:2">
      <c r="A3919" s="1">
        <f>IF(Sheet1!C3919&gt;Sheet1!C3918,0,1)</f>
        <v>0</v>
      </c>
      <c r="B3919" s="1"/>
    </row>
    <row r="3920" spans="1:2">
      <c r="A3920" s="1">
        <f>IF(Sheet1!C3920&gt;Sheet1!C3919,0,1)</f>
        <v>0</v>
      </c>
      <c r="B3920" s="1"/>
    </row>
    <row r="3921" spans="1:2">
      <c r="A3921" s="1">
        <f>IF(Sheet1!C3921&gt;Sheet1!C3920,0,1)</f>
        <v>0</v>
      </c>
      <c r="B3921" s="1"/>
    </row>
    <row r="3922" spans="1:2">
      <c r="A3922" s="1">
        <f>IF(Sheet1!C3922&gt;Sheet1!C3921,0,1)</f>
        <v>0</v>
      </c>
      <c r="B3922" s="1"/>
    </row>
    <row r="3923" spans="1:2">
      <c r="A3923" s="1">
        <f>IF(Sheet1!C3923&gt;Sheet1!C3922,0,1)</f>
        <v>0</v>
      </c>
      <c r="B3923" s="1"/>
    </row>
    <row r="3924" spans="1:2">
      <c r="A3924" s="1">
        <f>IF(Sheet1!C3924&gt;Sheet1!C3923,0,1)</f>
        <v>0</v>
      </c>
      <c r="B3924" s="1"/>
    </row>
    <row r="3925" spans="1:2">
      <c r="A3925" s="1">
        <f>IF(Sheet1!C3925&gt;Sheet1!C3924,0,1)</f>
        <v>0</v>
      </c>
      <c r="B3925" s="1"/>
    </row>
    <row r="3926" spans="1:2">
      <c r="A3926" s="1">
        <f>IF(Sheet1!C3926&gt;Sheet1!C3925,0,1)</f>
        <v>0</v>
      </c>
      <c r="B3926" s="1"/>
    </row>
    <row r="3927" spans="1:2">
      <c r="A3927" s="1">
        <f>IF(Sheet1!C3927&gt;Sheet1!C3926,0,1)</f>
        <v>0</v>
      </c>
      <c r="B3927" s="1"/>
    </row>
    <row r="3928" spans="1:2">
      <c r="A3928" s="1">
        <f>IF(Sheet1!C3928&gt;Sheet1!C3927,0,1)</f>
        <v>0</v>
      </c>
      <c r="B3928" s="1"/>
    </row>
    <row r="3929" spans="1:2">
      <c r="A3929" s="1">
        <f>IF(Sheet1!C3929&gt;Sheet1!C3928,0,1)</f>
        <v>0</v>
      </c>
      <c r="B3929" s="1"/>
    </row>
    <row r="3930" spans="1:2">
      <c r="A3930" s="1">
        <f>IF(Sheet1!C3930&gt;Sheet1!C3929,0,1)</f>
        <v>0</v>
      </c>
      <c r="B3930" s="1"/>
    </row>
    <row r="3931" spans="1:2">
      <c r="A3931" s="1">
        <f>IF(Sheet1!C3931&gt;Sheet1!C3930,0,1)</f>
        <v>0</v>
      </c>
      <c r="B3931" s="1"/>
    </row>
    <row r="3932" spans="1:2">
      <c r="A3932" s="1">
        <f>IF(Sheet1!C3932&gt;Sheet1!C3931,0,1)</f>
        <v>0</v>
      </c>
      <c r="B3932" s="1"/>
    </row>
    <row r="3933" spans="1:2">
      <c r="A3933" s="1">
        <f>IF(Sheet1!C3933&gt;Sheet1!C3932,0,1)</f>
        <v>0</v>
      </c>
      <c r="B3933" s="1"/>
    </row>
    <row r="3934" spans="1:2">
      <c r="A3934" s="1">
        <f>IF(Sheet1!C3934&gt;Sheet1!C3933,0,1)</f>
        <v>0</v>
      </c>
      <c r="B3934" s="1"/>
    </row>
    <row r="3935" spans="1:2">
      <c r="A3935" s="1">
        <f>IF(Sheet1!C3935&gt;Sheet1!C3934,0,1)</f>
        <v>0</v>
      </c>
      <c r="B3935" s="1"/>
    </row>
    <row r="3936" spans="1:2">
      <c r="A3936" s="1">
        <f>IF(Sheet1!C3936&gt;Sheet1!C3935,0,1)</f>
        <v>0</v>
      </c>
      <c r="B3936" s="1"/>
    </row>
    <row r="3937" spans="1:2">
      <c r="A3937" s="1">
        <f>IF(Sheet1!C3937&gt;Sheet1!C3936,0,1)</f>
        <v>0</v>
      </c>
      <c r="B3937" s="1"/>
    </row>
    <row r="3938" spans="1:2">
      <c r="A3938" s="1">
        <f>IF(Sheet1!C3938&gt;Sheet1!C3937,0,1)</f>
        <v>0</v>
      </c>
      <c r="B3938" s="1"/>
    </row>
    <row r="3939" spans="1:2">
      <c r="A3939" s="1">
        <f>IF(Sheet1!C3939&gt;Sheet1!C3938,0,1)</f>
        <v>0</v>
      </c>
      <c r="B3939" s="1"/>
    </row>
    <row r="3940" spans="1:2">
      <c r="A3940" s="1">
        <f>IF(Sheet1!C3940&gt;Sheet1!C3939,0,1)</f>
        <v>0</v>
      </c>
      <c r="B3940" s="1"/>
    </row>
    <row r="3941" spans="1:2">
      <c r="A3941" s="1">
        <f>IF(Sheet1!C3941&gt;Sheet1!C3940,0,1)</f>
        <v>0</v>
      </c>
      <c r="B3941" s="1"/>
    </row>
    <row r="3942" spans="1:2">
      <c r="A3942" s="1">
        <f>IF(Sheet1!C3942&gt;Sheet1!C3941,0,1)</f>
        <v>0</v>
      </c>
      <c r="B3942" s="1"/>
    </row>
    <row r="3943" spans="1:2">
      <c r="A3943" s="1">
        <f>IF(Sheet1!C3943&gt;Sheet1!C3942,0,1)</f>
        <v>0</v>
      </c>
      <c r="B3943" s="1"/>
    </row>
    <row r="3944" spans="1:2">
      <c r="A3944" s="1">
        <f>IF(Sheet1!C3944&gt;Sheet1!C3943,0,1)</f>
        <v>0</v>
      </c>
      <c r="B3944" s="1"/>
    </row>
    <row r="3945" spans="1:2">
      <c r="A3945" s="1">
        <f>IF(Sheet1!C3945&gt;Sheet1!C3944,0,1)</f>
        <v>0</v>
      </c>
      <c r="B3945" s="1"/>
    </row>
    <row r="3946" spans="1:2">
      <c r="A3946" s="1">
        <f>IF(Sheet1!C3946&gt;Sheet1!C3945,0,1)</f>
        <v>0</v>
      </c>
      <c r="B3946" s="1"/>
    </row>
    <row r="3947" spans="1:2">
      <c r="A3947" s="1">
        <f>IF(Sheet1!C3947&gt;Sheet1!C3946,0,1)</f>
        <v>0</v>
      </c>
      <c r="B3947" s="1"/>
    </row>
    <row r="3948" spans="1:2">
      <c r="A3948" s="1">
        <f>IF(Sheet1!C3948&gt;Sheet1!C3947,0,1)</f>
        <v>0</v>
      </c>
      <c r="B3948" s="1"/>
    </row>
    <row r="3949" spans="1:2">
      <c r="A3949" s="1">
        <f>IF(Sheet1!C3949&gt;Sheet1!C3948,0,1)</f>
        <v>0</v>
      </c>
      <c r="B3949" s="1"/>
    </row>
    <row r="3950" spans="1:2">
      <c r="A3950" s="1">
        <f>IF(Sheet1!C3950&gt;Sheet1!C3949,0,1)</f>
        <v>0</v>
      </c>
      <c r="B3950" s="1"/>
    </row>
    <row r="3951" spans="1:2">
      <c r="A3951" s="1">
        <f>IF(Sheet1!C3951&gt;Sheet1!C3950,0,1)</f>
        <v>0</v>
      </c>
      <c r="B3951" s="1"/>
    </row>
    <row r="3952" spans="1:2">
      <c r="A3952" s="1">
        <f>IF(Sheet1!C3952&gt;Sheet1!C3951,0,1)</f>
        <v>0</v>
      </c>
      <c r="B3952" s="1"/>
    </row>
    <row r="3953" spans="1:2">
      <c r="A3953" s="1">
        <f>IF(Sheet1!C3953&gt;Sheet1!C3952,0,1)</f>
        <v>0</v>
      </c>
      <c r="B3953" s="1"/>
    </row>
    <row r="3954" spans="1:2">
      <c r="A3954" s="1">
        <f>IF(Sheet1!C3954&gt;Sheet1!C3953,0,1)</f>
        <v>0</v>
      </c>
      <c r="B3954" s="1"/>
    </row>
    <row r="3955" spans="1:2">
      <c r="A3955" s="1">
        <f>IF(Sheet1!C3955&gt;Sheet1!C3954,0,1)</f>
        <v>0</v>
      </c>
      <c r="B3955" s="1"/>
    </row>
    <row r="3956" spans="1:2">
      <c r="A3956" s="1">
        <f>IF(Sheet1!C3956&gt;Sheet1!C3955,0,1)</f>
        <v>0</v>
      </c>
      <c r="B3956" s="1"/>
    </row>
    <row r="3957" spans="1:2">
      <c r="A3957" s="1">
        <f>IF(Sheet1!C3957&gt;Sheet1!C3956,0,1)</f>
        <v>0</v>
      </c>
      <c r="B3957" s="1"/>
    </row>
    <row r="3958" spans="1:2">
      <c r="A3958" s="1">
        <f>IF(Sheet1!C3958&gt;Sheet1!C3957,0,1)</f>
        <v>0</v>
      </c>
      <c r="B3958" s="1"/>
    </row>
    <row r="3959" spans="1:2">
      <c r="A3959" s="1">
        <f>IF(Sheet1!C3959&gt;Sheet1!C3958,0,1)</f>
        <v>0</v>
      </c>
      <c r="B3959" s="1"/>
    </row>
    <row r="3960" spans="1:2">
      <c r="A3960" s="1">
        <f>IF(Sheet1!C3960&gt;Sheet1!C3959,0,1)</f>
        <v>0</v>
      </c>
      <c r="B3960" s="1"/>
    </row>
    <row r="3961" spans="1:2">
      <c r="A3961" s="1">
        <f>IF(Sheet1!C3961&gt;Sheet1!C3960,0,1)</f>
        <v>0</v>
      </c>
      <c r="B3961" s="1"/>
    </row>
    <row r="3962" spans="1:2">
      <c r="A3962" s="1">
        <f>IF(Sheet1!C3962&gt;Sheet1!C3961,0,1)</f>
        <v>0</v>
      </c>
      <c r="B3962" s="1"/>
    </row>
    <row r="3963" spans="1:2">
      <c r="A3963" s="1">
        <f>IF(Sheet1!C3963&gt;Sheet1!C3962,0,1)</f>
        <v>0</v>
      </c>
      <c r="B3963" s="1"/>
    </row>
    <row r="3964" spans="1:2">
      <c r="A3964" s="1">
        <f>IF(Sheet1!C3964&gt;Sheet1!C3963,0,1)</f>
        <v>0</v>
      </c>
      <c r="B3964" s="1"/>
    </row>
    <row r="3965" spans="1:2">
      <c r="A3965" s="1">
        <f>IF(Sheet1!C3965&gt;Sheet1!C3964,0,1)</f>
        <v>0</v>
      </c>
      <c r="B3965" s="1"/>
    </row>
    <row r="3966" spans="1:2">
      <c r="A3966" s="1">
        <f>IF(Sheet1!C3966&gt;Sheet1!C3965,0,1)</f>
        <v>0</v>
      </c>
      <c r="B3966" s="1"/>
    </row>
    <row r="3967" spans="1:2">
      <c r="A3967" s="1">
        <f>IF(Sheet1!C3967&gt;Sheet1!C3966,0,1)</f>
        <v>0</v>
      </c>
      <c r="B3967" s="1"/>
    </row>
    <row r="3968" spans="1:2">
      <c r="A3968" s="1">
        <f>IF(Sheet1!C3968&gt;Sheet1!C3967,0,1)</f>
        <v>0</v>
      </c>
      <c r="B3968" s="1"/>
    </row>
    <row r="3969" spans="1:2">
      <c r="A3969" s="1">
        <f>IF(Sheet1!C3969&gt;Sheet1!C3968,0,1)</f>
        <v>0</v>
      </c>
      <c r="B3969" s="1"/>
    </row>
    <row r="3970" spans="1:2">
      <c r="A3970" s="1">
        <f>IF(Sheet1!C3970&gt;Sheet1!C3969,0,1)</f>
        <v>0</v>
      </c>
      <c r="B3970" s="1"/>
    </row>
    <row r="3971" spans="1:2">
      <c r="A3971" s="1">
        <f>IF(Sheet1!C3971&gt;Sheet1!C3970,0,1)</f>
        <v>0</v>
      </c>
      <c r="B3971" s="1"/>
    </row>
    <row r="3972" spans="1:2">
      <c r="A3972" s="1">
        <f>IF(Sheet1!C3972&gt;Sheet1!C3971,0,1)</f>
        <v>0</v>
      </c>
      <c r="B3972" s="1"/>
    </row>
    <row r="3973" spans="1:2">
      <c r="A3973" s="1">
        <f>IF(Sheet1!C3973&gt;Sheet1!C3972,0,1)</f>
        <v>0</v>
      </c>
      <c r="B3973" s="1"/>
    </row>
    <row r="3974" spans="1:2">
      <c r="A3974" s="1">
        <f>IF(Sheet1!C3974&gt;Sheet1!C3973,0,1)</f>
        <v>0</v>
      </c>
      <c r="B3974" s="1"/>
    </row>
    <row r="3975" spans="1:2">
      <c r="A3975" s="1">
        <f>IF(Sheet1!C3975&gt;Sheet1!C3974,0,1)</f>
        <v>0</v>
      </c>
      <c r="B3975" s="1"/>
    </row>
    <row r="3976" spans="1:2">
      <c r="A3976" s="1">
        <f>IF(Sheet1!C3976&gt;Sheet1!C3975,0,1)</f>
        <v>0</v>
      </c>
      <c r="B3976" s="1"/>
    </row>
    <row r="3977" spans="1:2">
      <c r="A3977" s="1">
        <f>IF(Sheet1!C3977&gt;Sheet1!C3976,0,1)</f>
        <v>0</v>
      </c>
      <c r="B3977" s="1"/>
    </row>
    <row r="3978" spans="1:2">
      <c r="A3978" s="1">
        <f>IF(Sheet1!C3978&gt;Sheet1!C3977,0,1)</f>
        <v>0</v>
      </c>
      <c r="B3978" s="1"/>
    </row>
    <row r="3979" spans="1:2">
      <c r="A3979" s="1">
        <f>IF(Sheet1!C3979&gt;Sheet1!C3978,0,1)</f>
        <v>0</v>
      </c>
      <c r="B3979" s="1"/>
    </row>
    <row r="3980" spans="1:2">
      <c r="A3980" s="1">
        <f>IF(Sheet1!C3980&gt;Sheet1!C3979,0,1)</f>
        <v>0</v>
      </c>
      <c r="B3980" s="1"/>
    </row>
    <row r="3981" spans="1:2">
      <c r="A3981" s="1">
        <f>IF(Sheet1!C3981&gt;Sheet1!C3980,0,1)</f>
        <v>0</v>
      </c>
      <c r="B3981" s="1"/>
    </row>
    <row r="3982" spans="1:2">
      <c r="A3982" s="1">
        <f>IF(Sheet1!C3982&gt;Sheet1!C3981,0,1)</f>
        <v>0</v>
      </c>
      <c r="B3982" s="1"/>
    </row>
    <row r="3983" spans="1:2">
      <c r="A3983" s="1">
        <f>IF(Sheet1!C3983&gt;Sheet1!C3982,0,1)</f>
        <v>0</v>
      </c>
      <c r="B3983" s="1"/>
    </row>
    <row r="3984" spans="1:2">
      <c r="A3984" s="1">
        <f>IF(Sheet1!C3984&gt;Sheet1!C3983,0,1)</f>
        <v>0</v>
      </c>
      <c r="B3984" s="1"/>
    </row>
    <row r="3985" spans="1:2">
      <c r="A3985" s="1">
        <f>IF(Sheet1!C3985&gt;Sheet1!C3984,0,1)</f>
        <v>0</v>
      </c>
      <c r="B3985" s="1"/>
    </row>
    <row r="3986" spans="1:2">
      <c r="A3986" s="1">
        <f>IF(Sheet1!C3986&gt;Sheet1!C3985,0,1)</f>
        <v>0</v>
      </c>
      <c r="B3986" s="1"/>
    </row>
    <row r="3987" spans="1:2">
      <c r="A3987" s="1">
        <f>IF(Sheet1!C3987&gt;Sheet1!C3986,0,1)</f>
        <v>0</v>
      </c>
      <c r="B3987" s="1"/>
    </row>
    <row r="3988" spans="1:2">
      <c r="A3988" s="1">
        <f>IF(Sheet1!C3988&gt;Sheet1!C3987,0,1)</f>
        <v>0</v>
      </c>
      <c r="B3988" s="1"/>
    </row>
    <row r="3989" spans="1:2">
      <c r="A3989" s="1">
        <f>IF(Sheet1!C3989&gt;Sheet1!C3988,0,1)</f>
        <v>0</v>
      </c>
      <c r="B3989" s="1"/>
    </row>
    <row r="3990" spans="1:2">
      <c r="A3990" s="1">
        <f>IF(Sheet1!C3990&gt;Sheet1!C3989,0,1)</f>
        <v>0</v>
      </c>
      <c r="B3990" s="1"/>
    </row>
    <row r="3991" spans="1:2">
      <c r="A3991" s="1">
        <f>IF(Sheet1!C3991&gt;Sheet1!C3990,0,1)</f>
        <v>0</v>
      </c>
      <c r="B3991" s="1"/>
    </row>
    <row r="3992" spans="1:2">
      <c r="A3992" s="1">
        <f>IF(Sheet1!C3992&gt;Sheet1!C3991,0,1)</f>
        <v>0</v>
      </c>
      <c r="B3992" s="1"/>
    </row>
    <row r="3993" spans="1:2">
      <c r="A3993" s="1">
        <f>IF(Sheet1!C3993&gt;Sheet1!C3992,0,1)</f>
        <v>0</v>
      </c>
      <c r="B3993" s="1"/>
    </row>
    <row r="3994" spans="1:2">
      <c r="A3994" s="1">
        <f>IF(Sheet1!C3994&gt;Sheet1!C3993,0,1)</f>
        <v>0</v>
      </c>
      <c r="B3994" s="1"/>
    </row>
    <row r="3995" spans="1:2">
      <c r="A3995" s="1">
        <f>IF(Sheet1!C3995&gt;Sheet1!C3994,0,1)</f>
        <v>0</v>
      </c>
      <c r="B3995" s="1"/>
    </row>
    <row r="3996" spans="1:2">
      <c r="A3996" s="1">
        <f>IF(Sheet1!C3996&gt;Sheet1!C3995,0,1)</f>
        <v>0</v>
      </c>
      <c r="B3996" s="1"/>
    </row>
    <row r="3997" spans="1:2">
      <c r="A3997" s="1">
        <f>IF(Sheet1!C3997&gt;Sheet1!C3996,0,1)</f>
        <v>0</v>
      </c>
      <c r="B3997" s="1"/>
    </row>
    <row r="3998" spans="1:2">
      <c r="A3998" s="1">
        <f>IF(Sheet1!C3998&gt;Sheet1!C3997,0,1)</f>
        <v>0</v>
      </c>
      <c r="B3998" s="1"/>
    </row>
    <row r="3999" spans="1:2">
      <c r="A3999" s="1">
        <f>IF(Sheet1!C3999&gt;Sheet1!C3998,0,1)</f>
        <v>0</v>
      </c>
      <c r="B3999" s="1"/>
    </row>
    <row r="4000" spans="1:2">
      <c r="A4000" s="1">
        <f>IF(Sheet1!C4000&gt;Sheet1!C3999,0,1)</f>
        <v>0</v>
      </c>
      <c r="B4000" s="1"/>
    </row>
    <row r="4001" spans="1:2">
      <c r="A4001" s="1">
        <f>IF(Sheet1!C4001&gt;Sheet1!C4000,0,1)</f>
        <v>0</v>
      </c>
      <c r="B4001" s="1"/>
    </row>
    <row r="4002" spans="1:2">
      <c r="A4002" s="1">
        <f>IF(Sheet1!C4002&gt;Sheet1!C4001,0,1)</f>
        <v>0</v>
      </c>
      <c r="B4002" s="1"/>
    </row>
    <row r="4003" spans="1:2">
      <c r="A4003" s="1">
        <f>IF(Sheet1!C4003&gt;Sheet1!C4002,0,1)</f>
        <v>0</v>
      </c>
      <c r="B4003" s="1"/>
    </row>
    <row r="4004" spans="1:2">
      <c r="A4004" s="1">
        <f>IF(Sheet1!C4004&gt;Sheet1!C4003,0,1)</f>
        <v>0</v>
      </c>
      <c r="B4004" s="1"/>
    </row>
    <row r="4005" spans="1:2">
      <c r="A4005" s="1">
        <f>IF(Sheet1!C4005&gt;Sheet1!C4004,0,1)</f>
        <v>0</v>
      </c>
      <c r="B4005" s="1"/>
    </row>
    <row r="4006" spans="1:2">
      <c r="A4006" s="1">
        <f>IF(Sheet1!C4006&gt;Sheet1!C4005,0,1)</f>
        <v>0</v>
      </c>
      <c r="B4006" s="1"/>
    </row>
    <row r="4007" spans="1:2">
      <c r="A4007" s="1">
        <f>IF(Sheet1!C4007&gt;Sheet1!C4006,0,1)</f>
        <v>0</v>
      </c>
      <c r="B4007" s="1"/>
    </row>
    <row r="4008" spans="1:2">
      <c r="A4008" s="1">
        <f>IF(Sheet1!C4008&gt;Sheet1!C4007,0,1)</f>
        <v>0</v>
      </c>
      <c r="B4008" s="1"/>
    </row>
    <row r="4009" spans="1:2">
      <c r="A4009" s="1">
        <f>IF(Sheet1!C4009&gt;Sheet1!C4008,0,1)</f>
        <v>0</v>
      </c>
      <c r="B4009" s="1"/>
    </row>
    <row r="4010" spans="1:2">
      <c r="A4010" s="1">
        <f>IF(Sheet1!C4010&gt;Sheet1!C4009,0,1)</f>
        <v>0</v>
      </c>
      <c r="B4010" s="1"/>
    </row>
    <row r="4011" spans="1:2">
      <c r="A4011" s="1">
        <f>IF(Sheet1!C4011&gt;Sheet1!C4010,0,1)</f>
        <v>0</v>
      </c>
      <c r="B4011" s="1"/>
    </row>
    <row r="4012" spans="1:2">
      <c r="A4012" s="1">
        <f>IF(Sheet1!C4012&gt;Sheet1!C4011,0,1)</f>
        <v>0</v>
      </c>
      <c r="B4012" s="1"/>
    </row>
    <row r="4013" spans="1:2">
      <c r="A4013" s="1">
        <f>IF(Sheet1!C4013&gt;Sheet1!C4012,0,1)</f>
        <v>0</v>
      </c>
      <c r="B4013" s="1"/>
    </row>
    <row r="4014" spans="1:2">
      <c r="A4014" s="1">
        <f>IF(Sheet1!C4014&gt;Sheet1!C4013,0,1)</f>
        <v>0</v>
      </c>
      <c r="B4014" s="1"/>
    </row>
    <row r="4015" spans="1:2">
      <c r="A4015" s="1">
        <f>IF(Sheet1!C4015&gt;Sheet1!C4014,0,1)</f>
        <v>0</v>
      </c>
      <c r="B4015" s="1"/>
    </row>
    <row r="4016" spans="1:2">
      <c r="A4016" s="1">
        <f>IF(Sheet1!C4016&gt;Sheet1!C4015,0,1)</f>
        <v>0</v>
      </c>
      <c r="B4016" s="1"/>
    </row>
    <row r="4017" spans="1:2">
      <c r="A4017" s="1">
        <f>IF(Sheet1!C4017&gt;Sheet1!C4016,0,1)</f>
        <v>0</v>
      </c>
      <c r="B4017" s="1"/>
    </row>
    <row r="4018" spans="1:2">
      <c r="A4018" s="1">
        <f>IF(Sheet1!C4018&gt;Sheet1!C4017,0,1)</f>
        <v>0</v>
      </c>
      <c r="B4018" s="1"/>
    </row>
    <row r="4019" spans="1:2">
      <c r="A4019" s="1">
        <f>IF(Sheet1!C4019&gt;Sheet1!C4018,0,1)</f>
        <v>0</v>
      </c>
      <c r="B4019" s="1"/>
    </row>
    <row r="4020" spans="1:2">
      <c r="A4020" s="1">
        <f>IF(Sheet1!C4020&gt;Sheet1!C4019,0,1)</f>
        <v>0</v>
      </c>
      <c r="B4020" s="1"/>
    </row>
    <row r="4021" spans="1:2">
      <c r="A4021" s="1">
        <f>IF(Sheet1!C4021&gt;Sheet1!C4020,0,1)</f>
        <v>0</v>
      </c>
      <c r="B4021" s="1"/>
    </row>
    <row r="4022" spans="1:2">
      <c r="A4022" s="1">
        <f>IF(Sheet1!C4022&gt;Sheet1!C4021,0,1)</f>
        <v>0</v>
      </c>
      <c r="B4022" s="1"/>
    </row>
    <row r="4023" spans="1:2">
      <c r="A4023" s="1">
        <f>IF(Sheet1!C4023&gt;Sheet1!C4022,0,1)</f>
        <v>0</v>
      </c>
      <c r="B4023" s="1"/>
    </row>
    <row r="4024" spans="1:2">
      <c r="A4024" s="1">
        <f>IF(Sheet1!C4024&gt;Sheet1!C4023,0,1)</f>
        <v>0</v>
      </c>
      <c r="B4024" s="1"/>
    </row>
    <row r="4025" spans="1:2">
      <c r="A4025" s="1">
        <f>IF(Sheet1!C4025&gt;Sheet1!C4024,0,1)</f>
        <v>0</v>
      </c>
      <c r="B4025" s="1"/>
    </row>
    <row r="4026" spans="1:2">
      <c r="A4026" s="1">
        <f>IF(Sheet1!C4026&gt;Sheet1!C4025,0,1)</f>
        <v>0</v>
      </c>
      <c r="B4026" s="1"/>
    </row>
    <row r="4027" spans="1:2">
      <c r="A4027" s="1">
        <f>IF(Sheet1!C4027&gt;Sheet1!C4026,0,1)</f>
        <v>0</v>
      </c>
      <c r="B4027" s="1"/>
    </row>
    <row r="4028" spans="1:2">
      <c r="A4028" s="1">
        <f>IF(Sheet1!C4028&gt;Sheet1!C4027,0,1)</f>
        <v>0</v>
      </c>
      <c r="B4028" s="1"/>
    </row>
    <row r="4029" spans="1:2">
      <c r="A4029" s="1">
        <f>IF(Sheet1!C4029&gt;Sheet1!C4028,0,1)</f>
        <v>0</v>
      </c>
      <c r="B4029" s="1"/>
    </row>
    <row r="4030" spans="1:2">
      <c r="A4030" s="1">
        <f>IF(Sheet1!C4030&gt;Sheet1!C4029,0,1)</f>
        <v>0</v>
      </c>
      <c r="B4030" s="1"/>
    </row>
    <row r="4031" spans="1:2">
      <c r="A4031" s="1">
        <f>IF(Sheet1!C4031&gt;Sheet1!C4030,0,1)</f>
        <v>0</v>
      </c>
      <c r="B4031" s="1"/>
    </row>
    <row r="4032" spans="1:2">
      <c r="A4032" s="1">
        <f>IF(Sheet1!C4032&gt;Sheet1!C4031,0,1)</f>
        <v>0</v>
      </c>
      <c r="B4032" s="1"/>
    </row>
    <row r="4033" spans="1:2">
      <c r="A4033" s="1">
        <f>IF(Sheet1!C4033&gt;Sheet1!C4032,0,1)</f>
        <v>0</v>
      </c>
      <c r="B4033" s="1"/>
    </row>
    <row r="4034" spans="1:2">
      <c r="A4034" s="1">
        <f>IF(Sheet1!C4034&gt;Sheet1!C4033,0,1)</f>
        <v>0</v>
      </c>
      <c r="B4034" s="1"/>
    </row>
    <row r="4035" spans="1:2">
      <c r="A4035" s="1">
        <f>IF(Sheet1!C4035&gt;Sheet1!C4034,0,1)</f>
        <v>0</v>
      </c>
      <c r="B4035" s="1"/>
    </row>
    <row r="4036" spans="1:2">
      <c r="A4036" s="1">
        <f>IF(Sheet1!C4036&gt;Sheet1!C4035,0,1)</f>
        <v>0</v>
      </c>
      <c r="B4036" s="1"/>
    </row>
    <row r="4037" spans="1:2">
      <c r="A4037" s="1">
        <f>IF(Sheet1!C4037&gt;Sheet1!C4036,0,1)</f>
        <v>0</v>
      </c>
      <c r="B4037" s="1"/>
    </row>
    <row r="4038" spans="1:2">
      <c r="A4038" s="1">
        <f>IF(Sheet1!C4038&gt;Sheet1!C4037,0,1)</f>
        <v>0</v>
      </c>
      <c r="B4038" s="1"/>
    </row>
    <row r="4039" spans="1:2">
      <c r="A4039" s="1">
        <f>IF(Sheet1!C4039&gt;Sheet1!C4038,0,1)</f>
        <v>0</v>
      </c>
      <c r="B4039" s="1"/>
    </row>
    <row r="4040" spans="1:2">
      <c r="A4040" s="1">
        <f>IF(Sheet1!C4040&gt;Sheet1!C4039,0,1)</f>
        <v>0</v>
      </c>
      <c r="B4040" s="1"/>
    </row>
    <row r="4041" spans="1:2">
      <c r="A4041" s="1">
        <f>IF(Sheet1!C4041&gt;Sheet1!C4040,0,1)</f>
        <v>0</v>
      </c>
      <c r="B4041" s="1"/>
    </row>
    <row r="4042" spans="1:2">
      <c r="A4042" s="1">
        <f>IF(Sheet1!C4042&gt;Sheet1!C4041,0,1)</f>
        <v>0</v>
      </c>
      <c r="B4042" s="1"/>
    </row>
    <row r="4043" spans="1:2">
      <c r="A4043" s="1">
        <f>IF(Sheet1!C4043&gt;Sheet1!C4042,0,1)</f>
        <v>0</v>
      </c>
      <c r="B4043" s="1"/>
    </row>
    <row r="4044" spans="1:2">
      <c r="A4044" s="1">
        <f>IF(Sheet1!C4044&gt;Sheet1!C4043,0,1)</f>
        <v>0</v>
      </c>
      <c r="B4044" s="1"/>
    </row>
    <row r="4045" spans="1:2">
      <c r="A4045" s="1">
        <f>IF(Sheet1!C4045&gt;Sheet1!C4044,0,1)</f>
        <v>0</v>
      </c>
      <c r="B4045" s="1"/>
    </row>
    <row r="4046" spans="1:2">
      <c r="A4046" s="1">
        <f>IF(Sheet1!C4046&gt;Sheet1!C4045,0,1)</f>
        <v>0</v>
      </c>
      <c r="B4046" s="1"/>
    </row>
    <row r="4047" spans="1:2">
      <c r="A4047" s="1">
        <f>IF(Sheet1!C4047&gt;Sheet1!C4046,0,1)</f>
        <v>0</v>
      </c>
      <c r="B4047" s="1"/>
    </row>
    <row r="4048" spans="1:2">
      <c r="A4048" s="1">
        <f>IF(Sheet1!C4048&gt;Sheet1!C4047,0,1)</f>
        <v>0</v>
      </c>
      <c r="B4048" s="1"/>
    </row>
    <row r="4049" spans="1:2">
      <c r="A4049" s="1">
        <f>IF(Sheet1!C4049&gt;Sheet1!C4048,0,1)</f>
        <v>0</v>
      </c>
      <c r="B4049" s="1"/>
    </row>
    <row r="4050" spans="1:2">
      <c r="A4050" s="1">
        <f>IF(Sheet1!C4050&gt;Sheet1!C4049,0,1)</f>
        <v>0</v>
      </c>
      <c r="B4050" s="1"/>
    </row>
    <row r="4051" spans="1:2">
      <c r="A4051" s="1">
        <f>IF(Sheet1!C4051&gt;Sheet1!C4050,0,1)</f>
        <v>0</v>
      </c>
      <c r="B4051" s="1"/>
    </row>
    <row r="4052" spans="1:2">
      <c r="A4052" s="1">
        <f>IF(Sheet1!C4052&gt;Sheet1!C4051,0,1)</f>
        <v>0</v>
      </c>
      <c r="B4052" s="1"/>
    </row>
    <row r="4053" spans="1:2">
      <c r="A4053" s="1">
        <f>IF(Sheet1!C4053&gt;Sheet1!C4052,0,1)</f>
        <v>0</v>
      </c>
      <c r="B4053" s="1"/>
    </row>
    <row r="4054" spans="1:2">
      <c r="A4054" s="1">
        <f>IF(Sheet1!C4054&gt;Sheet1!C4053,0,1)</f>
        <v>0</v>
      </c>
      <c r="B4054" s="1"/>
    </row>
    <row r="4055" spans="1:2">
      <c r="A4055" s="1">
        <f>IF(Sheet1!C4055&gt;Sheet1!C4054,0,1)</f>
        <v>0</v>
      </c>
      <c r="B4055" s="1"/>
    </row>
    <row r="4056" spans="1:2">
      <c r="A4056" s="1">
        <f>IF(Sheet1!C4056&gt;Sheet1!C4055,0,1)</f>
        <v>0</v>
      </c>
      <c r="B4056" s="1"/>
    </row>
    <row r="4057" spans="1:2">
      <c r="A4057" s="1">
        <f>IF(Sheet1!C4057&gt;Sheet1!C4056,0,1)</f>
        <v>0</v>
      </c>
      <c r="B4057" s="1"/>
    </row>
    <row r="4058" spans="1:2">
      <c r="A4058" s="1">
        <f>IF(Sheet1!C4058&gt;Sheet1!C4057,0,1)</f>
        <v>0</v>
      </c>
      <c r="B4058" s="1"/>
    </row>
    <row r="4059" spans="1:2">
      <c r="A4059" s="1">
        <f>IF(Sheet1!C4059&gt;Sheet1!C4058,0,1)</f>
        <v>0</v>
      </c>
      <c r="B4059" s="1"/>
    </row>
    <row r="4060" spans="1:2">
      <c r="A4060" s="1">
        <f>IF(Sheet1!C4060&gt;Sheet1!C4059,0,1)</f>
        <v>0</v>
      </c>
      <c r="B4060" s="1"/>
    </row>
    <row r="4061" spans="1:2">
      <c r="A4061" s="1">
        <f>IF(Sheet1!C4061&gt;Sheet1!C4060,0,1)</f>
        <v>0</v>
      </c>
      <c r="B4061" s="1"/>
    </row>
    <row r="4062" spans="1:2">
      <c r="A4062" s="1">
        <f>IF(Sheet1!C4062&gt;Sheet1!C4061,0,1)</f>
        <v>0</v>
      </c>
      <c r="B4062" s="1"/>
    </row>
    <row r="4063" spans="1:2">
      <c r="A4063" s="1">
        <f>IF(Sheet1!C4063&gt;Sheet1!C4062,0,1)</f>
        <v>0</v>
      </c>
      <c r="B4063" s="1"/>
    </row>
    <row r="4064" spans="1:2">
      <c r="A4064" s="1">
        <f>IF(Sheet1!C4064&gt;Sheet1!C4063,0,1)</f>
        <v>0</v>
      </c>
      <c r="B4064" s="1"/>
    </row>
    <row r="4065" spans="1:2">
      <c r="A4065" s="1">
        <f>IF(Sheet1!C4065&gt;Sheet1!C4064,0,1)</f>
        <v>0</v>
      </c>
      <c r="B4065" s="1"/>
    </row>
    <row r="4066" spans="1:2">
      <c r="A4066" s="1">
        <f>IF(Sheet1!C4066&gt;Sheet1!C4065,0,1)</f>
        <v>0</v>
      </c>
      <c r="B4066" s="1"/>
    </row>
    <row r="4067" spans="1:2">
      <c r="A4067" s="1">
        <f>IF(Sheet1!C4067&gt;Sheet1!C4066,0,1)</f>
        <v>0</v>
      </c>
      <c r="B4067" s="1"/>
    </row>
    <row r="4068" spans="1:2">
      <c r="A4068" s="1">
        <f>IF(Sheet1!C4068&gt;Sheet1!C4067,0,1)</f>
        <v>0</v>
      </c>
      <c r="B4068" s="1"/>
    </row>
    <row r="4069" spans="1:2">
      <c r="A4069" s="1">
        <f>IF(Sheet1!C4069&gt;Sheet1!C4068,0,1)</f>
        <v>0</v>
      </c>
      <c r="B4069" s="1"/>
    </row>
    <row r="4070" spans="1:2">
      <c r="A4070" s="1">
        <f>IF(Sheet1!C4070&gt;Sheet1!C4069,0,1)</f>
        <v>0</v>
      </c>
      <c r="B4070" s="1"/>
    </row>
    <row r="4071" spans="1:2">
      <c r="A4071" s="1">
        <f>IF(Sheet1!C4071&gt;Sheet1!C4070,0,1)</f>
        <v>0</v>
      </c>
      <c r="B4071" s="1"/>
    </row>
    <row r="4072" spans="1:2">
      <c r="A4072" s="1">
        <f>IF(Sheet1!C4072&gt;Sheet1!C4071,0,1)</f>
        <v>0</v>
      </c>
      <c r="B4072" s="1"/>
    </row>
    <row r="4073" spans="1:2">
      <c r="A4073" s="1">
        <f>IF(Sheet1!C4073&gt;Sheet1!C4072,0,1)</f>
        <v>0</v>
      </c>
      <c r="B4073" s="1"/>
    </row>
    <row r="4074" spans="1:2">
      <c r="A4074" s="1">
        <f>IF(Sheet1!C4074&gt;Sheet1!C4073,0,1)</f>
        <v>0</v>
      </c>
      <c r="B4074" s="1"/>
    </row>
    <row r="4075" spans="1:2">
      <c r="A4075" s="1">
        <f>IF(Sheet1!C4075&gt;Sheet1!C4074,0,1)</f>
        <v>0</v>
      </c>
      <c r="B4075" s="1"/>
    </row>
    <row r="4076" spans="1:2">
      <c r="A4076" s="1">
        <f>IF(Sheet1!C4076&gt;Sheet1!C4075,0,1)</f>
        <v>0</v>
      </c>
      <c r="B4076" s="1"/>
    </row>
    <row r="4077" spans="1:2">
      <c r="A4077" s="1">
        <f>IF(Sheet1!C4077&gt;Sheet1!C4076,0,1)</f>
        <v>0</v>
      </c>
      <c r="B4077" s="1"/>
    </row>
    <row r="4078" spans="1:2">
      <c r="A4078" s="1">
        <f>IF(Sheet1!C4078&gt;Sheet1!C4077,0,1)</f>
        <v>0</v>
      </c>
      <c r="B4078" s="1"/>
    </row>
    <row r="4079" spans="1:2">
      <c r="A4079" s="1">
        <f>IF(Sheet1!C4079&gt;Sheet1!C4078,0,1)</f>
        <v>0</v>
      </c>
      <c r="B4079" s="1"/>
    </row>
    <row r="4080" spans="1:2">
      <c r="A4080" s="1">
        <f>IF(Sheet1!C4080&gt;Sheet1!C4079,0,1)</f>
        <v>0</v>
      </c>
      <c r="B4080" s="1"/>
    </row>
    <row r="4081" spans="1:2">
      <c r="A4081" s="1">
        <f>IF(Sheet1!C4081&gt;Sheet1!C4080,0,1)</f>
        <v>0</v>
      </c>
      <c r="B4081" s="1"/>
    </row>
    <row r="4082" spans="1:2">
      <c r="A4082" s="1">
        <f>IF(Sheet1!C4082&gt;Sheet1!C4081,0,1)</f>
        <v>0</v>
      </c>
      <c r="B4082" s="1"/>
    </row>
    <row r="4083" spans="1:2">
      <c r="A4083" s="1">
        <f>IF(Sheet1!C4083&gt;Sheet1!C4082,0,1)</f>
        <v>0</v>
      </c>
      <c r="B4083" s="1"/>
    </row>
    <row r="4084" spans="1:2">
      <c r="A4084" s="1">
        <f>IF(Sheet1!C4084&gt;Sheet1!C4083,0,1)</f>
        <v>0</v>
      </c>
      <c r="B4084" s="1"/>
    </row>
    <row r="4085" spans="1:2">
      <c r="A4085" s="1">
        <f>IF(Sheet1!C4085&gt;Sheet1!C4084,0,1)</f>
        <v>0</v>
      </c>
      <c r="B4085" s="1"/>
    </row>
    <row r="4086" spans="1:2">
      <c r="A4086" s="1">
        <f>IF(Sheet1!C4086&gt;Sheet1!C4085,0,1)</f>
        <v>0</v>
      </c>
      <c r="B4086" s="1"/>
    </row>
    <row r="4087" spans="1:2">
      <c r="A4087" s="1">
        <f>IF(Sheet1!C4087&gt;Sheet1!C4086,0,1)</f>
        <v>0</v>
      </c>
      <c r="B4087" s="1"/>
    </row>
    <row r="4088" spans="1:2">
      <c r="A4088" s="1">
        <f>IF(Sheet1!C4088&gt;Sheet1!C4087,0,1)</f>
        <v>0</v>
      </c>
      <c r="B4088" s="1"/>
    </row>
    <row r="4089" spans="1:2">
      <c r="A4089" s="1">
        <f>IF(Sheet1!C4089&gt;Sheet1!C4088,0,1)</f>
        <v>0</v>
      </c>
      <c r="B4089" s="1"/>
    </row>
    <row r="4090" spans="1:2">
      <c r="A4090" s="1">
        <f>IF(Sheet1!C4090&gt;Sheet1!C4089,0,1)</f>
        <v>0</v>
      </c>
      <c r="B4090" s="1"/>
    </row>
    <row r="4091" spans="1:2">
      <c r="A4091" s="1">
        <f>IF(Sheet1!C4091&gt;Sheet1!C4090,0,1)</f>
        <v>0</v>
      </c>
      <c r="B4091" s="1"/>
    </row>
    <row r="4092" spans="1:2">
      <c r="A4092" s="1">
        <f>IF(Sheet1!C4092&gt;Sheet1!C4091,0,1)</f>
        <v>0</v>
      </c>
      <c r="B4092" s="1"/>
    </row>
    <row r="4093" spans="1:2">
      <c r="A4093" s="1">
        <f>IF(Sheet1!C4093&gt;Sheet1!C4092,0,1)</f>
        <v>0</v>
      </c>
      <c r="B4093" s="1"/>
    </row>
    <row r="4094" spans="1:2">
      <c r="A4094" s="1">
        <f>IF(Sheet1!C4094&gt;Sheet1!C4093,0,1)</f>
        <v>0</v>
      </c>
      <c r="B4094" s="1"/>
    </row>
    <row r="4095" spans="1:2">
      <c r="A4095" s="1">
        <f>IF(Sheet1!C4095&gt;Sheet1!C4094,0,1)</f>
        <v>0</v>
      </c>
      <c r="B4095" s="1"/>
    </row>
    <row r="4096" spans="1:2">
      <c r="A4096" s="1">
        <f>IF(Sheet1!C4096&gt;Sheet1!C4095,0,1)</f>
        <v>0</v>
      </c>
      <c r="B4096" s="1"/>
    </row>
    <row r="4097" spans="1:2">
      <c r="A4097" s="1">
        <f>IF(Sheet1!C4097&gt;Sheet1!C4096,0,1)</f>
        <v>0</v>
      </c>
      <c r="B4097" s="1"/>
    </row>
    <row r="4098" spans="1:2">
      <c r="A4098" s="1">
        <f>IF(Sheet1!C4098&gt;Sheet1!C4097,0,1)</f>
        <v>0</v>
      </c>
      <c r="B4098" s="1"/>
    </row>
    <row r="4099" spans="1:2">
      <c r="A4099" s="1">
        <f>IF(Sheet1!C4099&gt;Sheet1!C4098,0,1)</f>
        <v>0</v>
      </c>
      <c r="B4099" s="1"/>
    </row>
    <row r="4100" spans="1:2">
      <c r="A4100" s="1">
        <f>IF(Sheet1!C4100&gt;Sheet1!C4099,0,1)</f>
        <v>0</v>
      </c>
      <c r="B4100" s="1"/>
    </row>
    <row r="4101" spans="1:2">
      <c r="A4101" s="1">
        <f>IF(Sheet1!C4101&gt;Sheet1!C4100,0,1)</f>
        <v>0</v>
      </c>
      <c r="B4101" s="1"/>
    </row>
    <row r="4102" spans="1:2">
      <c r="A4102" s="1">
        <f>IF(Sheet1!C4102&gt;Sheet1!C4101,0,1)</f>
        <v>0</v>
      </c>
      <c r="B4102" s="1"/>
    </row>
    <row r="4103" spans="1:2">
      <c r="A4103" s="1">
        <f>IF(Sheet1!C4103&gt;Sheet1!C4102,0,1)</f>
        <v>0</v>
      </c>
      <c r="B4103" s="1"/>
    </row>
    <row r="4104" spans="1:2">
      <c r="A4104" s="1">
        <f>IF(Sheet1!C4104&gt;Sheet1!C4103,0,1)</f>
        <v>0</v>
      </c>
      <c r="B4104" s="1"/>
    </row>
    <row r="4105" spans="1:2">
      <c r="A4105" s="1">
        <f>IF(Sheet1!C4105&gt;Sheet1!C4104,0,1)</f>
        <v>0</v>
      </c>
      <c r="B4105" s="1"/>
    </row>
    <row r="4106" spans="1:2">
      <c r="A4106" s="1">
        <f>IF(Sheet1!C4106&gt;Sheet1!C4105,0,1)</f>
        <v>0</v>
      </c>
      <c r="B4106" s="1"/>
    </row>
    <row r="4107" spans="1:2">
      <c r="A4107" s="1">
        <f>IF(Sheet1!C4107&gt;Sheet1!C4106,0,1)</f>
        <v>0</v>
      </c>
      <c r="B4107" s="1"/>
    </row>
    <row r="4108" spans="1:2">
      <c r="A4108" s="1">
        <f>IF(Sheet1!C4108&gt;Sheet1!C4107,0,1)</f>
        <v>0</v>
      </c>
      <c r="B4108" s="1"/>
    </row>
    <row r="4109" spans="1:2">
      <c r="A4109" s="1">
        <f>IF(Sheet1!C4109&gt;Sheet1!C4108,0,1)</f>
        <v>0</v>
      </c>
      <c r="B4109" s="1"/>
    </row>
    <row r="4110" spans="1:2">
      <c r="A4110" s="1">
        <f>IF(Sheet1!C4110&gt;Sheet1!C4109,0,1)</f>
        <v>0</v>
      </c>
      <c r="B4110" s="1"/>
    </row>
    <row r="4111" spans="1:2">
      <c r="A4111" s="1">
        <f>IF(Sheet1!C4111&gt;Sheet1!C4110,0,1)</f>
        <v>0</v>
      </c>
      <c r="B4111" s="1"/>
    </row>
    <row r="4112" spans="1:2">
      <c r="A4112" s="1">
        <f>IF(Sheet1!C4112&gt;Sheet1!C4111,0,1)</f>
        <v>0</v>
      </c>
      <c r="B4112" s="1"/>
    </row>
    <row r="4113" spans="1:2">
      <c r="A4113" s="1">
        <f>IF(Sheet1!C4113&gt;Sheet1!C4112,0,1)</f>
        <v>0</v>
      </c>
      <c r="B4113" s="1"/>
    </row>
    <row r="4114" spans="1:2">
      <c r="A4114" s="1">
        <f>IF(Sheet1!C4114&gt;Sheet1!C4113,0,1)</f>
        <v>0</v>
      </c>
      <c r="B4114" s="1"/>
    </row>
    <row r="4115" spans="1:2">
      <c r="A4115" s="1">
        <f>IF(Sheet1!C4115&gt;Sheet1!C4114,0,1)</f>
        <v>0</v>
      </c>
      <c r="B4115" s="1"/>
    </row>
    <row r="4116" spans="1:2">
      <c r="A4116" s="1">
        <f>IF(Sheet1!C4116&gt;Sheet1!C4115,0,1)</f>
        <v>0</v>
      </c>
      <c r="B4116" s="1"/>
    </row>
    <row r="4117" spans="1:2">
      <c r="A4117" s="1">
        <f>IF(Sheet1!C4117&gt;Sheet1!C4116,0,1)</f>
        <v>0</v>
      </c>
      <c r="B4117" s="1"/>
    </row>
    <row r="4118" spans="1:2">
      <c r="A4118" s="1">
        <f>IF(Sheet1!C4118&gt;Sheet1!C4117,0,1)</f>
        <v>0</v>
      </c>
      <c r="B4118" s="1"/>
    </row>
    <row r="4119" spans="1:2">
      <c r="A4119" s="1">
        <f>IF(Sheet1!C4119&gt;Sheet1!C4118,0,1)</f>
        <v>0</v>
      </c>
      <c r="B4119" s="1"/>
    </row>
    <row r="4120" spans="1:2">
      <c r="A4120" s="1">
        <f>IF(Sheet1!C4120&gt;Sheet1!C4119,0,1)</f>
        <v>0</v>
      </c>
      <c r="B4120" s="1"/>
    </row>
    <row r="4121" spans="1:2">
      <c r="A4121" s="1">
        <f>IF(Sheet1!C4121&gt;Sheet1!C4120,0,1)</f>
        <v>0</v>
      </c>
      <c r="B4121" s="1"/>
    </row>
    <row r="4122" spans="1:2">
      <c r="A4122" s="1">
        <f>IF(Sheet1!C4122&gt;Sheet1!C4121,0,1)</f>
        <v>0</v>
      </c>
      <c r="B4122" s="1"/>
    </row>
    <row r="4123" spans="1:2">
      <c r="A4123" s="1">
        <f>IF(Sheet1!C4123&gt;Sheet1!C4122,0,1)</f>
        <v>0</v>
      </c>
      <c r="B4123" s="1"/>
    </row>
    <row r="4124" spans="1:2">
      <c r="A4124" s="1">
        <f>IF(Sheet1!C4124&gt;Sheet1!C4123,0,1)</f>
        <v>0</v>
      </c>
      <c r="B4124" s="1"/>
    </row>
    <row r="4125" spans="1:2">
      <c r="A4125" s="1">
        <f>IF(Sheet1!C4125&gt;Sheet1!C4124,0,1)</f>
        <v>0</v>
      </c>
      <c r="B4125" s="1"/>
    </row>
    <row r="4126" spans="1:2">
      <c r="A4126" s="1">
        <f>IF(Sheet1!C4126&gt;Sheet1!C4125,0,1)</f>
        <v>0</v>
      </c>
      <c r="B4126" s="1"/>
    </row>
    <row r="4127" spans="1:2">
      <c r="A4127" s="1">
        <f>IF(Sheet1!C4127&gt;Sheet1!C4126,0,1)</f>
        <v>0</v>
      </c>
      <c r="B4127" s="1"/>
    </row>
    <row r="4128" spans="1:2">
      <c r="A4128" s="1">
        <f>IF(Sheet1!C4128&gt;Sheet1!C4127,0,1)</f>
        <v>0</v>
      </c>
      <c r="B4128" s="1"/>
    </row>
    <row r="4129" spans="1:2">
      <c r="A4129" s="1">
        <f>IF(Sheet1!C4129&gt;Sheet1!C4128,0,1)</f>
        <v>0</v>
      </c>
      <c r="B4129" s="1"/>
    </row>
    <row r="4130" spans="1:2">
      <c r="A4130" s="1">
        <f>IF(Sheet1!C4130&gt;Sheet1!C4129,0,1)</f>
        <v>0</v>
      </c>
      <c r="B4130" s="1"/>
    </row>
    <row r="4131" spans="1:2">
      <c r="A4131" s="1">
        <f>IF(Sheet1!C4131&gt;Sheet1!C4130,0,1)</f>
        <v>0</v>
      </c>
      <c r="B4131" s="1"/>
    </row>
    <row r="4132" spans="1:2">
      <c r="A4132" s="1">
        <f>IF(Sheet1!C4132&gt;Sheet1!C4131,0,1)</f>
        <v>0</v>
      </c>
      <c r="B4132" s="1"/>
    </row>
    <row r="4133" spans="1:2">
      <c r="A4133" s="1">
        <f>IF(Sheet1!C4133&gt;Sheet1!C4132,0,1)</f>
        <v>0</v>
      </c>
      <c r="B4133" s="1"/>
    </row>
    <row r="4134" spans="1:2">
      <c r="A4134" s="1">
        <f>IF(Sheet1!C4134&gt;Sheet1!C4133,0,1)</f>
        <v>0</v>
      </c>
      <c r="B4134" s="1"/>
    </row>
    <row r="4135" spans="1:2">
      <c r="A4135" s="1">
        <f>IF(Sheet1!C4135&gt;Sheet1!C4134,0,1)</f>
        <v>0</v>
      </c>
      <c r="B4135" s="1"/>
    </row>
    <row r="4136" spans="1:2">
      <c r="A4136" s="1">
        <f>IF(Sheet1!C4136&gt;Sheet1!C4135,0,1)</f>
        <v>0</v>
      </c>
      <c r="B4136" s="1"/>
    </row>
    <row r="4137" spans="1:2">
      <c r="A4137" s="1">
        <f>IF(Sheet1!C4137&gt;Sheet1!C4136,0,1)</f>
        <v>0</v>
      </c>
      <c r="B4137" s="1"/>
    </row>
    <row r="4138" spans="1:2">
      <c r="A4138" s="1">
        <f>IF(Sheet1!C4138&gt;Sheet1!C4137,0,1)</f>
        <v>0</v>
      </c>
      <c r="B4138" s="1"/>
    </row>
    <row r="4139" spans="1:2">
      <c r="A4139" s="1">
        <f>IF(Sheet1!C4139&gt;Sheet1!C4138,0,1)</f>
        <v>0</v>
      </c>
      <c r="B4139" s="1"/>
    </row>
    <row r="4140" spans="1:2">
      <c r="A4140" s="1">
        <f>IF(Sheet1!C4140&gt;Sheet1!C4139,0,1)</f>
        <v>0</v>
      </c>
      <c r="B4140" s="1"/>
    </row>
    <row r="4141" spans="1:2">
      <c r="A4141" s="1">
        <f>IF(Sheet1!C4141&gt;Sheet1!C4140,0,1)</f>
        <v>0</v>
      </c>
      <c r="B4141" s="1"/>
    </row>
    <row r="4142" spans="1:2">
      <c r="A4142" s="1">
        <f>IF(Sheet1!C4142&gt;Sheet1!C4141,0,1)</f>
        <v>0</v>
      </c>
      <c r="B4142" s="1"/>
    </row>
    <row r="4143" spans="1:2">
      <c r="A4143" s="1">
        <f>IF(Sheet1!C4143&gt;Sheet1!C4142,0,1)</f>
        <v>0</v>
      </c>
      <c r="B4143" s="1"/>
    </row>
    <row r="4144" spans="1:2">
      <c r="A4144" s="1">
        <f>IF(Sheet1!C4144&gt;Sheet1!C4143,0,1)</f>
        <v>0</v>
      </c>
      <c r="B4144" s="1"/>
    </row>
    <row r="4145" spans="1:2">
      <c r="A4145" s="1">
        <f>IF(Sheet1!C4145&gt;Sheet1!C4144,0,1)</f>
        <v>0</v>
      </c>
      <c r="B4145" s="1"/>
    </row>
    <row r="4146" spans="1:2">
      <c r="A4146" s="1">
        <f>IF(Sheet1!C4146&gt;Sheet1!C4145,0,1)</f>
        <v>0</v>
      </c>
      <c r="B4146" s="1"/>
    </row>
    <row r="4147" spans="1:2">
      <c r="A4147" s="1">
        <f>IF(Sheet1!C4147&gt;Sheet1!C4146,0,1)</f>
        <v>0</v>
      </c>
      <c r="B4147" s="1"/>
    </row>
    <row r="4148" spans="1:2">
      <c r="A4148" s="1">
        <f>IF(Sheet1!C4148&gt;Sheet1!C4147,0,1)</f>
        <v>0</v>
      </c>
      <c r="B4148" s="1"/>
    </row>
    <row r="4149" spans="1:2">
      <c r="A4149" s="1">
        <f>IF(Sheet1!C4149&gt;Sheet1!C4148,0,1)</f>
        <v>0</v>
      </c>
      <c r="B4149" s="1"/>
    </row>
    <row r="4150" spans="1:2">
      <c r="A4150" s="1">
        <f>IF(Sheet1!C4150&gt;Sheet1!C4149,0,1)</f>
        <v>0</v>
      </c>
      <c r="B4150" s="1"/>
    </row>
    <row r="4151" spans="1:2">
      <c r="A4151" s="1">
        <f>IF(Sheet1!C4151&gt;Sheet1!C4150,0,1)</f>
        <v>0</v>
      </c>
      <c r="B4151" s="1"/>
    </row>
    <row r="4152" spans="1:2">
      <c r="A4152" s="1">
        <f>IF(Sheet1!C4152&gt;Sheet1!C4151,0,1)</f>
        <v>0</v>
      </c>
      <c r="B4152" s="1"/>
    </row>
    <row r="4153" spans="1:2">
      <c r="A4153" s="1">
        <f>IF(Sheet1!C4153&gt;Sheet1!C4152,0,1)</f>
        <v>0</v>
      </c>
      <c r="B4153" s="1"/>
    </row>
    <row r="4154" spans="1:2">
      <c r="A4154" s="1">
        <f>IF(Sheet1!C4154&gt;Sheet1!C4153,0,1)</f>
        <v>0</v>
      </c>
      <c r="B4154" s="1"/>
    </row>
    <row r="4155" spans="1:2">
      <c r="A4155" s="1">
        <f>IF(Sheet1!C4155&gt;Sheet1!C4154,0,1)</f>
        <v>0</v>
      </c>
      <c r="B4155" s="1"/>
    </row>
    <row r="4156" spans="1:2">
      <c r="A4156" s="1">
        <f>IF(Sheet1!C4156&gt;Sheet1!C4155,0,1)</f>
        <v>0</v>
      </c>
      <c r="B4156" s="1"/>
    </row>
    <row r="4157" spans="1:2">
      <c r="A4157" s="1">
        <f>IF(Sheet1!C4157&gt;Sheet1!C4156,0,1)</f>
        <v>0</v>
      </c>
      <c r="B4157" s="1"/>
    </row>
    <row r="4158" spans="1:2">
      <c r="A4158" s="1">
        <f>IF(Sheet1!C4158&gt;Sheet1!C4157,0,1)</f>
        <v>0</v>
      </c>
      <c r="B4158" s="1"/>
    </row>
    <row r="4159" spans="1:2">
      <c r="A4159" s="1">
        <f>IF(Sheet1!C4159&gt;Sheet1!C4158,0,1)</f>
        <v>0</v>
      </c>
      <c r="B4159" s="1"/>
    </row>
    <row r="4160" spans="1:2">
      <c r="A4160" s="1">
        <f>IF(Sheet1!C4160&gt;Sheet1!C4159,0,1)</f>
        <v>0</v>
      </c>
      <c r="B4160" s="1"/>
    </row>
    <row r="4161" spans="1:2">
      <c r="A4161" s="1">
        <f>IF(Sheet1!C4161&gt;Sheet1!C4160,0,1)</f>
        <v>0</v>
      </c>
      <c r="B4161" s="1"/>
    </row>
    <row r="4162" spans="1:2">
      <c r="A4162" s="1">
        <f>IF(Sheet1!C4162&gt;Sheet1!C4161,0,1)</f>
        <v>0</v>
      </c>
      <c r="B4162" s="1"/>
    </row>
    <row r="4163" spans="1:2">
      <c r="A4163" s="1">
        <f>IF(Sheet1!C4163&gt;Sheet1!C4162,0,1)</f>
        <v>0</v>
      </c>
      <c r="B4163" s="1"/>
    </row>
    <row r="4164" spans="1:2">
      <c r="A4164" s="1">
        <f>IF(Sheet1!C4164&gt;Sheet1!C4163,0,1)</f>
        <v>0</v>
      </c>
      <c r="B4164" s="1"/>
    </row>
    <row r="4165" spans="1:2">
      <c r="A4165" s="1">
        <f>IF(Sheet1!C4165&gt;Sheet1!C4164,0,1)</f>
        <v>0</v>
      </c>
      <c r="B4165" s="1"/>
    </row>
    <row r="4166" spans="1:2">
      <c r="A4166" s="1">
        <f>IF(Sheet1!C4166&gt;Sheet1!C4165,0,1)</f>
        <v>0</v>
      </c>
      <c r="B4166" s="1"/>
    </row>
    <row r="4167" spans="1:2">
      <c r="A4167" s="1">
        <f>IF(Sheet1!C4167&gt;Sheet1!C4166,0,1)</f>
        <v>0</v>
      </c>
      <c r="B4167" s="1"/>
    </row>
    <row r="4168" spans="1:2">
      <c r="A4168" s="1">
        <f>IF(Sheet1!C4168&gt;Sheet1!C4167,0,1)</f>
        <v>0</v>
      </c>
      <c r="B4168" s="1"/>
    </row>
    <row r="4169" spans="1:2">
      <c r="A4169" s="1">
        <f>IF(Sheet1!C4169&gt;Sheet1!C4168,0,1)</f>
        <v>0</v>
      </c>
      <c r="B4169" s="1"/>
    </row>
    <row r="4170" spans="1:2">
      <c r="A4170" s="1">
        <f>IF(Sheet1!C4170&gt;Sheet1!C4169,0,1)</f>
        <v>0</v>
      </c>
      <c r="B4170" s="1"/>
    </row>
    <row r="4171" spans="1:2">
      <c r="A4171" s="1">
        <f>IF(Sheet1!C4171&gt;Sheet1!C4170,0,1)</f>
        <v>0</v>
      </c>
      <c r="B4171" s="1"/>
    </row>
    <row r="4172" spans="1:2">
      <c r="A4172" s="1">
        <f>IF(Sheet1!C4172&gt;Sheet1!C4171,0,1)</f>
        <v>0</v>
      </c>
      <c r="B4172" s="1"/>
    </row>
    <row r="4173" spans="1:2">
      <c r="A4173" s="1">
        <f>IF(Sheet1!C4173&gt;Sheet1!C4172,0,1)</f>
        <v>0</v>
      </c>
      <c r="B4173" s="1"/>
    </row>
    <row r="4174" spans="1:2">
      <c r="A4174" s="1">
        <f>IF(Sheet1!C4174&gt;Sheet1!C4173,0,1)</f>
        <v>0</v>
      </c>
      <c r="B4174" s="1"/>
    </row>
    <row r="4175" spans="1:2">
      <c r="A4175" s="1">
        <f>IF(Sheet1!C4175&gt;Sheet1!C4174,0,1)</f>
        <v>0</v>
      </c>
      <c r="B4175" s="1"/>
    </row>
    <row r="4176" spans="1:2">
      <c r="A4176" s="1">
        <f>IF(Sheet1!C4176&gt;Sheet1!C4175,0,1)</f>
        <v>0</v>
      </c>
      <c r="B4176" s="1"/>
    </row>
    <row r="4177" spans="1:2">
      <c r="A4177" s="1">
        <f>IF(Sheet1!C4177&gt;Sheet1!C4176,0,1)</f>
        <v>0</v>
      </c>
      <c r="B4177" s="1"/>
    </row>
    <row r="4178" spans="1:2">
      <c r="A4178" s="1">
        <f>IF(Sheet1!C4178&gt;Sheet1!C4177,0,1)</f>
        <v>0</v>
      </c>
      <c r="B4178" s="1"/>
    </row>
    <row r="4179" spans="1:2">
      <c r="A4179" s="1">
        <f>IF(Sheet1!C4179&gt;Sheet1!C4178,0,1)</f>
        <v>0</v>
      </c>
      <c r="B4179" s="1"/>
    </row>
    <row r="4180" spans="1:2">
      <c r="A4180" s="1">
        <f>IF(Sheet1!C4180&gt;Sheet1!C4179,0,1)</f>
        <v>0</v>
      </c>
      <c r="B4180" s="1"/>
    </row>
    <row r="4181" spans="1:2">
      <c r="A4181" s="1">
        <f>IF(Sheet1!C4181&gt;Sheet1!C4180,0,1)</f>
        <v>0</v>
      </c>
      <c r="B4181" s="1"/>
    </row>
    <row r="4182" spans="1:2">
      <c r="A4182" s="1">
        <f>IF(Sheet1!C4182&gt;Sheet1!C4181,0,1)</f>
        <v>0</v>
      </c>
      <c r="B4182" s="1"/>
    </row>
    <row r="4183" spans="1:2">
      <c r="A4183" s="1">
        <f>IF(Sheet1!C4183&gt;Sheet1!C4182,0,1)</f>
        <v>0</v>
      </c>
      <c r="B4183" s="1"/>
    </row>
    <row r="4184" spans="1:2">
      <c r="A4184" s="1">
        <f>IF(Sheet1!C4184&gt;Sheet1!C4183,0,1)</f>
        <v>0</v>
      </c>
      <c r="B4184" s="1"/>
    </row>
    <row r="4185" spans="1:2">
      <c r="A4185" s="1">
        <f>IF(Sheet1!C4185&gt;Sheet1!C4184,0,1)</f>
        <v>0</v>
      </c>
      <c r="B4185" s="1"/>
    </row>
    <row r="4186" spans="1:2">
      <c r="A4186" s="1">
        <f>IF(Sheet1!C4186&gt;Sheet1!C4185,0,1)</f>
        <v>0</v>
      </c>
      <c r="B4186" s="1"/>
    </row>
    <row r="4187" spans="1:2">
      <c r="A4187" s="1">
        <f>IF(Sheet1!C4187&gt;Sheet1!C4186,0,1)</f>
        <v>0</v>
      </c>
      <c r="B4187" s="1"/>
    </row>
    <row r="4188" spans="1:2">
      <c r="A4188" s="1">
        <f>IF(Sheet1!C4188&gt;Sheet1!C4187,0,1)</f>
        <v>0</v>
      </c>
      <c r="B4188" s="1"/>
    </row>
    <row r="4189" spans="1:2">
      <c r="A4189" s="1">
        <f>IF(Sheet1!C4189&gt;Sheet1!C4188,0,1)</f>
        <v>0</v>
      </c>
      <c r="B4189" s="1"/>
    </row>
    <row r="4190" spans="1:2">
      <c r="A4190" s="1">
        <f>IF(Sheet1!C4190&gt;Sheet1!C4189,0,1)</f>
        <v>0</v>
      </c>
      <c r="B4190" s="1"/>
    </row>
    <row r="4191" spans="1:2">
      <c r="A4191" s="1">
        <f>IF(Sheet1!C4191&gt;Sheet1!C4190,0,1)</f>
        <v>0</v>
      </c>
      <c r="B4191" s="1"/>
    </row>
    <row r="4192" spans="1:2">
      <c r="A4192" s="1">
        <f>IF(Sheet1!C4192&gt;Sheet1!C4191,0,1)</f>
        <v>0</v>
      </c>
      <c r="B4192" s="1"/>
    </row>
    <row r="4193" spans="1:2">
      <c r="A4193" s="1">
        <f>IF(Sheet1!C4193&gt;Sheet1!C4192,0,1)</f>
        <v>0</v>
      </c>
      <c r="B4193" s="1"/>
    </row>
    <row r="4194" spans="1:2">
      <c r="A4194" s="1">
        <f>IF(Sheet1!C4194&gt;Sheet1!C4193,0,1)</f>
        <v>0</v>
      </c>
      <c r="B4194" s="1"/>
    </row>
    <row r="4195" spans="1:2">
      <c r="A4195" s="1">
        <f>IF(Sheet1!C4195&gt;Sheet1!C4194,0,1)</f>
        <v>0</v>
      </c>
      <c r="B4195" s="1"/>
    </row>
    <row r="4196" spans="1:2">
      <c r="A4196" s="1">
        <f>IF(Sheet1!C4196&gt;Sheet1!C4195,0,1)</f>
        <v>0</v>
      </c>
      <c r="B4196" s="1"/>
    </row>
    <row r="4197" spans="1:2">
      <c r="A4197" s="1">
        <f>IF(Sheet1!C4197&gt;Sheet1!C4196,0,1)</f>
        <v>0</v>
      </c>
      <c r="B4197" s="1"/>
    </row>
    <row r="4198" spans="1:2">
      <c r="A4198" s="1">
        <f>IF(Sheet1!C4198&gt;Sheet1!C4197,0,1)</f>
        <v>0</v>
      </c>
      <c r="B4198" s="1"/>
    </row>
    <row r="4199" spans="1:2">
      <c r="A4199" s="1">
        <f>IF(Sheet1!C4199&gt;Sheet1!C4198,0,1)</f>
        <v>0</v>
      </c>
      <c r="B4199" s="1"/>
    </row>
    <row r="4200" spans="1:2">
      <c r="A4200" s="1">
        <f>IF(Sheet1!C4200&gt;Sheet1!C4199,0,1)</f>
        <v>0</v>
      </c>
      <c r="B4200" s="1"/>
    </row>
    <row r="4201" spans="1:2">
      <c r="A4201" s="1">
        <f>IF(Sheet1!C4201&gt;Sheet1!C4200,0,1)</f>
        <v>0</v>
      </c>
      <c r="B4201" s="1"/>
    </row>
    <row r="4202" spans="1:2">
      <c r="A4202" s="1">
        <f>IF(Sheet1!C4202&gt;Sheet1!C4201,0,1)</f>
        <v>0</v>
      </c>
      <c r="B4202" s="1"/>
    </row>
    <row r="4203" spans="1:2">
      <c r="A4203" s="1">
        <f>IF(Sheet1!C4203&gt;Sheet1!C4202,0,1)</f>
        <v>0</v>
      </c>
      <c r="B4203" s="1"/>
    </row>
    <row r="4204" spans="1:2">
      <c r="A4204" s="1">
        <f>IF(Sheet1!C4204&gt;Sheet1!C4203,0,1)</f>
        <v>0</v>
      </c>
      <c r="B4204" s="1"/>
    </row>
    <row r="4205" spans="1:2">
      <c r="A4205" s="1">
        <f>IF(Sheet1!C4205&gt;Sheet1!C4204,0,1)</f>
        <v>0</v>
      </c>
      <c r="B4205" s="1"/>
    </row>
    <row r="4206" spans="1:2">
      <c r="A4206" s="1">
        <f>IF(Sheet1!C4206&gt;Sheet1!C4205,0,1)</f>
        <v>0</v>
      </c>
      <c r="B4206" s="1"/>
    </row>
    <row r="4207" spans="1:2">
      <c r="A4207" s="1">
        <f>IF(Sheet1!C4207&gt;Sheet1!C4206,0,1)</f>
        <v>0</v>
      </c>
      <c r="B4207" s="1"/>
    </row>
    <row r="4208" spans="1:2">
      <c r="A4208" s="1">
        <f>IF(Sheet1!C4208&gt;Sheet1!C4207,0,1)</f>
        <v>0</v>
      </c>
      <c r="B4208" s="1"/>
    </row>
    <row r="4209" spans="1:2">
      <c r="A4209" s="1">
        <f>IF(Sheet1!C4209&gt;Sheet1!C4208,0,1)</f>
        <v>0</v>
      </c>
      <c r="B4209" s="1"/>
    </row>
    <row r="4210" spans="1:2">
      <c r="A4210" s="1">
        <f>IF(Sheet1!C4210&gt;Sheet1!C4209,0,1)</f>
        <v>0</v>
      </c>
      <c r="B4210" s="1"/>
    </row>
    <row r="4211" spans="1:2">
      <c r="A4211" s="1">
        <f>IF(Sheet1!C4211&gt;Sheet1!C4210,0,1)</f>
        <v>0</v>
      </c>
      <c r="B4211" s="1"/>
    </row>
    <row r="4212" spans="1:2">
      <c r="A4212" s="1">
        <f>IF(Sheet1!C4212&gt;Sheet1!C4211,0,1)</f>
        <v>0</v>
      </c>
      <c r="B4212" s="1"/>
    </row>
    <row r="4213" spans="1:2">
      <c r="A4213" s="1">
        <f>IF(Sheet1!C4213&gt;Sheet1!C4212,0,1)</f>
        <v>0</v>
      </c>
      <c r="B4213" s="1"/>
    </row>
    <row r="4214" spans="1:2">
      <c r="A4214" s="1">
        <f>IF(Sheet1!C4214&gt;Sheet1!C4213,0,1)</f>
        <v>0</v>
      </c>
      <c r="B4214" s="1"/>
    </row>
    <row r="4215" spans="1:2">
      <c r="A4215" s="1">
        <f>IF(Sheet1!C4215&gt;Sheet1!C4214,0,1)</f>
        <v>0</v>
      </c>
      <c r="B4215" s="1"/>
    </row>
    <row r="4216" spans="1:2">
      <c r="A4216" s="1">
        <f>IF(Sheet1!C4216&gt;Sheet1!C4215,0,1)</f>
        <v>0</v>
      </c>
      <c r="B4216" s="1"/>
    </row>
    <row r="4217" spans="1:2">
      <c r="A4217" s="1">
        <f>IF(Sheet1!C4217&gt;Sheet1!C4216,0,1)</f>
        <v>0</v>
      </c>
      <c r="B4217" s="1"/>
    </row>
    <row r="4218" spans="1:2">
      <c r="A4218" s="1">
        <f>IF(Sheet1!C4218&gt;Sheet1!C4217,0,1)</f>
        <v>0</v>
      </c>
      <c r="B4218" s="1"/>
    </row>
    <row r="4219" spans="1:2">
      <c r="A4219" s="1">
        <f>IF(Sheet1!C4219&gt;Sheet1!C4218,0,1)</f>
        <v>0</v>
      </c>
      <c r="B4219" s="1"/>
    </row>
    <row r="4220" spans="1:2">
      <c r="A4220" s="1">
        <f>IF(Sheet1!C4220&gt;Sheet1!C4219,0,1)</f>
        <v>0</v>
      </c>
      <c r="B4220" s="1"/>
    </row>
    <row r="4221" spans="1:2">
      <c r="A4221" s="1">
        <f>IF(Sheet1!C4221&gt;Sheet1!C4220,0,1)</f>
        <v>0</v>
      </c>
      <c r="B4221" s="1"/>
    </row>
    <row r="4222" spans="1:2">
      <c r="A4222" s="1">
        <f>IF(Sheet1!C4222&gt;Sheet1!C4221,0,1)</f>
        <v>0</v>
      </c>
      <c r="B4222" s="1"/>
    </row>
    <row r="4223" spans="1:2">
      <c r="A4223" s="1">
        <f>IF(Sheet1!C4223&gt;Sheet1!C4222,0,1)</f>
        <v>0</v>
      </c>
      <c r="B4223" s="1"/>
    </row>
    <row r="4224" spans="1:2">
      <c r="A4224" s="1">
        <f>IF(Sheet1!C4224&gt;Sheet1!C4223,0,1)</f>
        <v>0</v>
      </c>
      <c r="B4224" s="1"/>
    </row>
    <row r="4225" spans="1:2">
      <c r="A4225" s="1">
        <f>IF(Sheet1!C4225&gt;Sheet1!C4224,0,1)</f>
        <v>0</v>
      </c>
      <c r="B4225" s="1"/>
    </row>
    <row r="4226" spans="1:2">
      <c r="A4226" s="1">
        <f>IF(Sheet1!C4226&gt;Sheet1!C4225,0,1)</f>
        <v>0</v>
      </c>
      <c r="B4226" s="1"/>
    </row>
    <row r="4227" spans="1:2">
      <c r="A4227" s="1">
        <f>IF(Sheet1!C4227&gt;Sheet1!C4226,0,1)</f>
        <v>0</v>
      </c>
      <c r="B4227" s="1"/>
    </row>
    <row r="4228" spans="1:2">
      <c r="A4228" s="1">
        <f>IF(Sheet1!C4228&gt;Sheet1!C4227,0,1)</f>
        <v>0</v>
      </c>
      <c r="B4228" s="1"/>
    </row>
    <row r="4229" spans="1:2">
      <c r="A4229" s="1">
        <f>IF(Sheet1!C4229&gt;Sheet1!C4228,0,1)</f>
        <v>0</v>
      </c>
      <c r="B4229" s="1"/>
    </row>
    <row r="4230" spans="1:2">
      <c r="A4230" s="1">
        <f>IF(Sheet1!C4230&gt;Sheet1!C4229,0,1)</f>
        <v>0</v>
      </c>
      <c r="B4230" s="1"/>
    </row>
    <row r="4231" spans="1:2">
      <c r="A4231" s="1">
        <f>IF(Sheet1!C4231&gt;Sheet1!C4230,0,1)</f>
        <v>0</v>
      </c>
      <c r="B4231" s="1"/>
    </row>
    <row r="4232" spans="1:2">
      <c r="A4232" s="1">
        <f>IF(Sheet1!C4232&gt;Sheet1!C4231,0,1)</f>
        <v>0</v>
      </c>
      <c r="B4232" s="1"/>
    </row>
    <row r="4233" spans="1:2">
      <c r="A4233" s="1">
        <f>IF(Sheet1!C4233&gt;Sheet1!C4232,0,1)</f>
        <v>0</v>
      </c>
      <c r="B4233" s="1"/>
    </row>
    <row r="4234" spans="1:2">
      <c r="A4234" s="1">
        <f>IF(Sheet1!C4234&gt;Sheet1!C4233,0,1)</f>
        <v>0</v>
      </c>
      <c r="B4234" s="1"/>
    </row>
    <row r="4235" spans="1:2">
      <c r="A4235" s="1">
        <f>IF(Sheet1!C4235&gt;Sheet1!C4234,0,1)</f>
        <v>0</v>
      </c>
      <c r="B4235" s="1"/>
    </row>
    <row r="4236" spans="1:2">
      <c r="A4236" s="1">
        <f>IF(Sheet1!C4236&gt;Sheet1!C4235,0,1)</f>
        <v>0</v>
      </c>
      <c r="B4236" s="1"/>
    </row>
    <row r="4237" spans="1:2">
      <c r="A4237" s="1">
        <f>IF(Sheet1!C4237&gt;Sheet1!C4236,0,1)</f>
        <v>0</v>
      </c>
      <c r="B4237" s="1"/>
    </row>
    <row r="4238" spans="1:2">
      <c r="A4238" s="1">
        <f>IF(Sheet1!C4238&gt;Sheet1!C4237,0,1)</f>
        <v>0</v>
      </c>
      <c r="B4238" s="1"/>
    </row>
    <row r="4239" spans="1:2">
      <c r="A4239" s="1">
        <f>IF(Sheet1!C4239&gt;Sheet1!C4238,0,1)</f>
        <v>0</v>
      </c>
      <c r="B4239" s="1"/>
    </row>
    <row r="4240" spans="1:2">
      <c r="A4240" s="1">
        <f>IF(Sheet1!C4240&gt;Sheet1!C4239,0,1)</f>
        <v>0</v>
      </c>
      <c r="B4240" s="1"/>
    </row>
    <row r="4241" spans="1:2">
      <c r="A4241" s="1">
        <f>IF(Sheet1!C4241&gt;Sheet1!C4240,0,1)</f>
        <v>0</v>
      </c>
      <c r="B4241" s="1"/>
    </row>
    <row r="4242" spans="1:2">
      <c r="A4242" s="1">
        <f>IF(Sheet1!C4242&gt;Sheet1!C4241,0,1)</f>
        <v>0</v>
      </c>
      <c r="B4242" s="1"/>
    </row>
    <row r="4243" spans="1:2">
      <c r="A4243" s="1">
        <f>IF(Sheet1!C4243&gt;Sheet1!C4242,0,1)</f>
        <v>0</v>
      </c>
      <c r="B4243" s="1"/>
    </row>
    <row r="4244" spans="1:2">
      <c r="A4244" s="1">
        <f>IF(Sheet1!C4244&gt;Sheet1!C4243,0,1)</f>
        <v>0</v>
      </c>
      <c r="B4244" s="1"/>
    </row>
    <row r="4245" spans="1:2">
      <c r="A4245" s="1">
        <f>IF(Sheet1!C4245&gt;Sheet1!C4244,0,1)</f>
        <v>0</v>
      </c>
      <c r="B4245" s="1"/>
    </row>
    <row r="4246" spans="1:2">
      <c r="A4246" s="1">
        <f>IF(Sheet1!C4246&gt;Sheet1!C4245,0,1)</f>
        <v>0</v>
      </c>
      <c r="B4246" s="1"/>
    </row>
    <row r="4247" spans="1:2">
      <c r="A4247" s="1">
        <f>IF(Sheet1!C4247&gt;Sheet1!C4246,0,1)</f>
        <v>0</v>
      </c>
      <c r="B4247" s="1"/>
    </row>
    <row r="4248" spans="1:2">
      <c r="A4248" s="1">
        <f>IF(Sheet1!C4248&gt;Sheet1!C4247,0,1)</f>
        <v>0</v>
      </c>
      <c r="B4248" s="1"/>
    </row>
    <row r="4249" spans="1:2">
      <c r="A4249" s="1">
        <f>IF(Sheet1!C4249&gt;Sheet1!C4248,0,1)</f>
        <v>0</v>
      </c>
      <c r="B4249" s="1"/>
    </row>
    <row r="4250" spans="1:2">
      <c r="A4250" s="1">
        <f>IF(Sheet1!C4250&gt;Sheet1!C4249,0,1)</f>
        <v>0</v>
      </c>
      <c r="B4250" s="1"/>
    </row>
    <row r="4251" spans="1:2">
      <c r="A4251" s="1">
        <f>IF(Sheet1!C4251&gt;Sheet1!C4250,0,1)</f>
        <v>0</v>
      </c>
      <c r="B4251" s="1"/>
    </row>
    <row r="4252" spans="1:2">
      <c r="A4252" s="1">
        <f>IF(Sheet1!C4252&gt;Sheet1!C4251,0,1)</f>
        <v>0</v>
      </c>
      <c r="B4252" s="1"/>
    </row>
    <row r="4253" spans="1:2">
      <c r="A4253" s="1">
        <f>IF(Sheet1!C4253&gt;Sheet1!C4252,0,1)</f>
        <v>0</v>
      </c>
      <c r="B4253" s="1"/>
    </row>
    <row r="4254" spans="1:2">
      <c r="A4254" s="1">
        <f>IF(Sheet1!C4254&gt;Sheet1!C4253,0,1)</f>
        <v>0</v>
      </c>
      <c r="B4254" s="1"/>
    </row>
    <row r="4255" spans="1:2">
      <c r="A4255" s="1">
        <f>IF(Sheet1!C4255&gt;Sheet1!C4254,0,1)</f>
        <v>0</v>
      </c>
      <c r="B4255" s="1"/>
    </row>
    <row r="4256" spans="1:2">
      <c r="A4256" s="1">
        <f>IF(Sheet1!C4256&gt;Sheet1!C4255,0,1)</f>
        <v>0</v>
      </c>
      <c r="B4256" s="1"/>
    </row>
    <row r="4257" spans="1:2">
      <c r="A4257" s="1">
        <f>IF(Sheet1!C4257&gt;Sheet1!C4256,0,1)</f>
        <v>0</v>
      </c>
      <c r="B4257" s="1"/>
    </row>
    <row r="4258" spans="1:2">
      <c r="A4258" s="1">
        <f>IF(Sheet1!C4258&gt;Sheet1!C4257,0,1)</f>
        <v>0</v>
      </c>
      <c r="B4258" s="1"/>
    </row>
    <row r="4259" spans="1:2">
      <c r="A4259" s="1">
        <f>IF(Sheet1!C4259&gt;Sheet1!C4258,0,1)</f>
        <v>0</v>
      </c>
      <c r="B4259" s="1"/>
    </row>
    <row r="4260" spans="1:2">
      <c r="A4260" s="1">
        <f>IF(Sheet1!C4260&gt;Sheet1!C4259,0,1)</f>
        <v>0</v>
      </c>
      <c r="B4260" s="1"/>
    </row>
    <row r="4261" spans="1:2">
      <c r="A4261" s="1">
        <f>IF(Sheet1!C4261&gt;Sheet1!C4260,0,1)</f>
        <v>0</v>
      </c>
      <c r="B4261" s="1"/>
    </row>
    <row r="4262" spans="1:2">
      <c r="A4262" s="1">
        <f>IF(Sheet1!C4262&gt;Sheet1!C4261,0,1)</f>
        <v>0</v>
      </c>
      <c r="B4262" s="1"/>
    </row>
    <row r="4263" spans="1:2">
      <c r="A4263" s="1">
        <f>IF(Sheet1!C4263&gt;Sheet1!C4262,0,1)</f>
        <v>0</v>
      </c>
      <c r="B4263" s="1"/>
    </row>
    <row r="4264" spans="1:2">
      <c r="A4264" s="1">
        <f>IF(Sheet1!C4264&gt;Sheet1!C4263,0,1)</f>
        <v>0</v>
      </c>
      <c r="B4264" s="1"/>
    </row>
    <row r="4265" spans="1:2">
      <c r="A4265" s="1">
        <f>IF(Sheet1!C4265&gt;Sheet1!C4264,0,1)</f>
        <v>0</v>
      </c>
      <c r="B4265" s="1"/>
    </row>
    <row r="4266" spans="1:2">
      <c r="A4266" s="1">
        <f>IF(Sheet1!C4266&gt;Sheet1!C4265,0,1)</f>
        <v>0</v>
      </c>
      <c r="B4266" s="1"/>
    </row>
    <row r="4267" spans="1:2">
      <c r="A4267" s="1">
        <f>IF(Sheet1!C4267&gt;Sheet1!C4266,0,1)</f>
        <v>0</v>
      </c>
      <c r="B4267" s="1"/>
    </row>
    <row r="4268" spans="1:2">
      <c r="A4268" s="1">
        <f>IF(Sheet1!C4268&gt;Sheet1!C4267,0,1)</f>
        <v>0</v>
      </c>
      <c r="B4268" s="1"/>
    </row>
    <row r="4269" spans="1:2">
      <c r="A4269" s="1">
        <f>IF(Sheet1!C4269&gt;Sheet1!C4268,0,1)</f>
        <v>0</v>
      </c>
      <c r="B4269" s="1"/>
    </row>
    <row r="4270" spans="1:2">
      <c r="A4270" s="1">
        <f>IF(Sheet1!C4270&gt;Sheet1!C4269,0,1)</f>
        <v>0</v>
      </c>
      <c r="B4270" s="1"/>
    </row>
    <row r="4271" spans="1:2">
      <c r="A4271" s="1">
        <f>IF(Sheet1!C4271&gt;Sheet1!C4270,0,1)</f>
        <v>0</v>
      </c>
      <c r="B4271" s="1"/>
    </row>
    <row r="4272" spans="1:2">
      <c r="A4272" s="1">
        <f>IF(Sheet1!C4272&gt;Sheet1!C4271,0,1)</f>
        <v>0</v>
      </c>
      <c r="B4272" s="1"/>
    </row>
    <row r="4273" spans="1:2">
      <c r="A4273" s="1">
        <f>IF(Sheet1!C4273&gt;Sheet1!C4272,0,1)</f>
        <v>0</v>
      </c>
      <c r="B4273" s="1"/>
    </row>
    <row r="4274" spans="1:2">
      <c r="A4274" s="1">
        <f>IF(Sheet1!C4274&gt;Sheet1!C4273,0,1)</f>
        <v>0</v>
      </c>
      <c r="B4274" s="1"/>
    </row>
    <row r="4275" spans="1:2">
      <c r="A4275" s="1">
        <f>IF(Sheet1!C4275&gt;Sheet1!C4274,0,1)</f>
        <v>0</v>
      </c>
      <c r="B4275" s="1"/>
    </row>
    <row r="4276" spans="1:2">
      <c r="A4276" s="1">
        <f>IF(Sheet1!C4276&gt;Sheet1!C4275,0,1)</f>
        <v>0</v>
      </c>
      <c r="B4276" s="1"/>
    </row>
    <row r="4277" spans="1:2">
      <c r="A4277" s="1">
        <f>IF(Sheet1!C4277&gt;Sheet1!C4276,0,1)</f>
        <v>0</v>
      </c>
      <c r="B4277" s="1"/>
    </row>
    <row r="4278" spans="1:2">
      <c r="A4278" s="1">
        <f>IF(Sheet1!C4278&gt;Sheet1!C4277,0,1)</f>
        <v>0</v>
      </c>
      <c r="B4278" s="1"/>
    </row>
    <row r="4279" spans="1:2">
      <c r="A4279" s="1">
        <f>IF(Sheet1!C4279&gt;Sheet1!C4278,0,1)</f>
        <v>0</v>
      </c>
      <c r="B4279" s="1"/>
    </row>
    <row r="4280" spans="1:2">
      <c r="A4280" s="1">
        <f>IF(Sheet1!C4280&gt;Sheet1!C4279,0,1)</f>
        <v>0</v>
      </c>
      <c r="B4280" s="1"/>
    </row>
    <row r="4281" spans="1:2">
      <c r="A4281" s="1">
        <f>IF(Sheet1!C4281&gt;Sheet1!C4280,0,1)</f>
        <v>0</v>
      </c>
      <c r="B4281" s="1"/>
    </row>
    <row r="4282" spans="1:2">
      <c r="A4282" s="1">
        <f>IF(Sheet1!C4282&gt;Sheet1!C4281,0,1)</f>
        <v>0</v>
      </c>
      <c r="B4282" s="1"/>
    </row>
    <row r="4283" spans="1:2">
      <c r="A4283" s="1">
        <f>IF(Sheet1!C4283&gt;Sheet1!C4282,0,1)</f>
        <v>0</v>
      </c>
      <c r="B4283" s="1"/>
    </row>
    <row r="4284" spans="1:2">
      <c r="A4284" s="1">
        <f>IF(Sheet1!C4284&gt;Sheet1!C4283,0,1)</f>
        <v>0</v>
      </c>
      <c r="B4284" s="1"/>
    </row>
    <row r="4285" spans="1:2">
      <c r="A4285" s="1">
        <f>IF(Sheet1!C4285&gt;Sheet1!C4284,0,1)</f>
        <v>0</v>
      </c>
      <c r="B4285" s="1"/>
    </row>
    <row r="4286" spans="1:2">
      <c r="A4286" s="1">
        <f>IF(Sheet1!C4286&gt;Sheet1!C4285,0,1)</f>
        <v>0</v>
      </c>
      <c r="B4286" s="1"/>
    </row>
    <row r="4287" spans="1:2">
      <c r="A4287" s="1">
        <f>IF(Sheet1!C4287&gt;Sheet1!C4286,0,1)</f>
        <v>0</v>
      </c>
      <c r="B4287" s="1"/>
    </row>
    <row r="4288" spans="1:2">
      <c r="A4288" s="1">
        <f>IF(Sheet1!C4288&gt;Sheet1!C4287,0,1)</f>
        <v>0</v>
      </c>
      <c r="B4288" s="1"/>
    </row>
    <row r="4289" spans="1:2">
      <c r="A4289" s="1">
        <f>IF(Sheet1!C4289&gt;Sheet1!C4288,0,1)</f>
        <v>0</v>
      </c>
      <c r="B4289" s="1"/>
    </row>
    <row r="4290" spans="1:2">
      <c r="A4290" s="1">
        <f>IF(Sheet1!C4290&gt;Sheet1!C4289,0,1)</f>
        <v>0</v>
      </c>
      <c r="B4290" s="1"/>
    </row>
    <row r="4291" spans="1:2">
      <c r="A4291" s="1">
        <f>IF(Sheet1!C4291&gt;Sheet1!C4290,0,1)</f>
        <v>0</v>
      </c>
      <c r="B4291" s="1"/>
    </row>
    <row r="4292" spans="1:2">
      <c r="A4292" s="1">
        <f>IF(Sheet1!C4292&gt;Sheet1!C4291,0,1)</f>
        <v>0</v>
      </c>
      <c r="B4292" s="1"/>
    </row>
    <row r="4293" spans="1:2">
      <c r="A4293" s="1">
        <f>IF(Sheet1!C4293&gt;Sheet1!C4292,0,1)</f>
        <v>0</v>
      </c>
      <c r="B4293" s="1"/>
    </row>
    <row r="4294" spans="1:2">
      <c r="A4294" s="1">
        <f>IF(Sheet1!C4294&gt;Sheet1!C4293,0,1)</f>
        <v>0</v>
      </c>
      <c r="B4294" s="1"/>
    </row>
    <row r="4295" spans="1:2">
      <c r="A4295" s="1">
        <f>IF(Sheet1!C4295&gt;Sheet1!C4294,0,1)</f>
        <v>0</v>
      </c>
      <c r="B4295" s="1"/>
    </row>
    <row r="4296" spans="1:2">
      <c r="A4296" s="1">
        <f>IF(Sheet1!C4296&gt;Sheet1!C4295,0,1)</f>
        <v>0</v>
      </c>
      <c r="B4296" s="1"/>
    </row>
    <row r="4297" spans="1:2">
      <c r="A4297" s="1">
        <f>IF(Sheet1!C4297&gt;Sheet1!C4296,0,1)</f>
        <v>0</v>
      </c>
      <c r="B4297" s="1"/>
    </row>
    <row r="4298" spans="1:2">
      <c r="A4298" s="1">
        <f>IF(Sheet1!C4298&gt;Sheet1!C4297,0,1)</f>
        <v>0</v>
      </c>
      <c r="B4298" s="1"/>
    </row>
    <row r="4299" spans="1:2">
      <c r="A4299" s="1">
        <f>IF(Sheet1!C4299&gt;Sheet1!C4298,0,1)</f>
        <v>0</v>
      </c>
      <c r="B4299" s="1"/>
    </row>
    <row r="4300" spans="1:2">
      <c r="A4300" s="1">
        <f>IF(Sheet1!C4300&gt;Sheet1!C4299,0,1)</f>
        <v>0</v>
      </c>
      <c r="B4300" s="1"/>
    </row>
    <row r="4301" spans="1:2">
      <c r="A4301" s="1">
        <f>IF(Sheet1!C4301&gt;Sheet1!C4300,0,1)</f>
        <v>0</v>
      </c>
      <c r="B4301" s="1"/>
    </row>
    <row r="4302" spans="1:2">
      <c r="A4302" s="1">
        <f>IF(Sheet1!C4302&gt;Sheet1!C4301,0,1)</f>
        <v>0</v>
      </c>
      <c r="B4302" s="1"/>
    </row>
    <row r="4303" spans="1:2">
      <c r="A4303" s="1">
        <f>IF(Sheet1!C4303&gt;Sheet1!C4302,0,1)</f>
        <v>0</v>
      </c>
      <c r="B4303" s="1"/>
    </row>
    <row r="4304" spans="1:2">
      <c r="A4304" s="1">
        <f>IF(Sheet1!C4304&gt;Sheet1!C4303,0,1)</f>
        <v>0</v>
      </c>
      <c r="B4304" s="1"/>
    </row>
    <row r="4305" spans="1:2">
      <c r="A4305" s="1">
        <f>IF(Sheet1!C4305&gt;Sheet1!C4304,0,1)</f>
        <v>0</v>
      </c>
      <c r="B4305" s="1"/>
    </row>
    <row r="4306" spans="1:2">
      <c r="A4306" s="1">
        <f>IF(Sheet1!C4306&gt;Sheet1!C4305,0,1)</f>
        <v>0</v>
      </c>
      <c r="B4306" s="1"/>
    </row>
    <row r="4307" spans="1:2">
      <c r="A4307" s="1">
        <f>IF(Sheet1!C4307&gt;Sheet1!C4306,0,1)</f>
        <v>0</v>
      </c>
      <c r="B4307" s="1"/>
    </row>
    <row r="4308" spans="1:2">
      <c r="A4308" s="1">
        <f>IF(Sheet1!C4308&gt;Sheet1!C4307,0,1)</f>
        <v>0</v>
      </c>
      <c r="B4308" s="1"/>
    </row>
    <row r="4309" spans="1:2">
      <c r="A4309" s="1">
        <f>IF(Sheet1!C4309&gt;Sheet1!C4308,0,1)</f>
        <v>0</v>
      </c>
      <c r="B4309" s="1"/>
    </row>
    <row r="4310" spans="1:2">
      <c r="A4310" s="1">
        <f>IF(Sheet1!C4310&gt;Sheet1!C4309,0,1)</f>
        <v>0</v>
      </c>
      <c r="B4310" s="1"/>
    </row>
    <row r="4311" spans="1:2">
      <c r="A4311" s="1">
        <f>IF(Sheet1!C4311&gt;Sheet1!C4310,0,1)</f>
        <v>0</v>
      </c>
      <c r="B4311" s="1"/>
    </row>
    <row r="4312" spans="1:2">
      <c r="A4312" s="1">
        <f>IF(Sheet1!C4312&gt;Sheet1!C4311,0,1)</f>
        <v>0</v>
      </c>
      <c r="B4312" s="1"/>
    </row>
    <row r="4313" spans="1:2">
      <c r="A4313" s="1">
        <f>IF(Sheet1!C4313&gt;Sheet1!C4312,0,1)</f>
        <v>0</v>
      </c>
      <c r="B4313" s="1"/>
    </row>
    <row r="4314" spans="1:2">
      <c r="A4314" s="1">
        <f>IF(Sheet1!C4314&gt;Sheet1!C4313,0,1)</f>
        <v>0</v>
      </c>
      <c r="B4314" s="1"/>
    </row>
    <row r="4315" spans="1:2">
      <c r="A4315" s="1">
        <f>IF(Sheet1!C4315&gt;Sheet1!C4314,0,1)</f>
        <v>0</v>
      </c>
      <c r="B4315" s="1"/>
    </row>
    <row r="4316" spans="1:2">
      <c r="A4316" s="1">
        <f>IF(Sheet1!C4316&gt;Sheet1!C4315,0,1)</f>
        <v>0</v>
      </c>
      <c r="B4316" s="1"/>
    </row>
    <row r="4317" spans="1:2">
      <c r="A4317" s="1">
        <f>IF(Sheet1!C4317&gt;Sheet1!C4316,0,1)</f>
        <v>0</v>
      </c>
      <c r="B4317" s="1"/>
    </row>
    <row r="4318" spans="1:2">
      <c r="A4318" s="1">
        <f>IF(Sheet1!C4318&gt;Sheet1!C4317,0,1)</f>
        <v>0</v>
      </c>
      <c r="B4318" s="1"/>
    </row>
    <row r="4319" spans="1:2">
      <c r="A4319" s="1">
        <f>IF(Sheet1!C4319&gt;Sheet1!C4318,0,1)</f>
        <v>0</v>
      </c>
      <c r="B4319" s="1"/>
    </row>
    <row r="4320" spans="1:2">
      <c r="A4320" s="1">
        <f>IF(Sheet1!C4320&gt;Sheet1!C4319,0,1)</f>
        <v>0</v>
      </c>
      <c r="B4320" s="1"/>
    </row>
    <row r="4321" spans="1:2">
      <c r="A4321" s="1">
        <f>IF(Sheet1!C4321&gt;Sheet1!C4320,0,1)</f>
        <v>0</v>
      </c>
      <c r="B4321" s="1"/>
    </row>
    <row r="4322" spans="1:2">
      <c r="A4322" s="1">
        <f>IF(Sheet1!C4322&gt;Sheet1!C4321,0,1)</f>
        <v>0</v>
      </c>
      <c r="B4322" s="1"/>
    </row>
    <row r="4323" spans="1:2">
      <c r="A4323" s="1">
        <f>IF(Sheet1!C4323&gt;Sheet1!C4322,0,1)</f>
        <v>0</v>
      </c>
      <c r="B4323" s="1"/>
    </row>
    <row r="4324" spans="1:2">
      <c r="A4324" s="1">
        <f>IF(Sheet1!C4324&gt;Sheet1!C4323,0,1)</f>
        <v>0</v>
      </c>
      <c r="B4324" s="1"/>
    </row>
    <row r="4325" spans="1:2">
      <c r="A4325" s="1">
        <f>IF(Sheet1!C4325&gt;Sheet1!C4324,0,1)</f>
        <v>0</v>
      </c>
      <c r="B4325" s="1"/>
    </row>
    <row r="4326" spans="1:2">
      <c r="A4326" s="1">
        <f>IF(Sheet1!C4326&gt;Sheet1!C4325,0,1)</f>
        <v>0</v>
      </c>
      <c r="B4326" s="1"/>
    </row>
    <row r="4327" spans="1:2">
      <c r="A4327" s="1">
        <f>IF(Sheet1!C4327&gt;Sheet1!C4326,0,1)</f>
        <v>0</v>
      </c>
      <c r="B4327" s="1"/>
    </row>
    <row r="4328" spans="1:2">
      <c r="A4328" s="1">
        <f>IF(Sheet1!C4328&gt;Sheet1!C4327,0,1)</f>
        <v>0</v>
      </c>
      <c r="B4328" s="1"/>
    </row>
    <row r="4329" spans="1:2">
      <c r="A4329" s="1">
        <f>IF(Sheet1!C4329&gt;Sheet1!C4328,0,1)</f>
        <v>0</v>
      </c>
      <c r="B4329" s="1"/>
    </row>
    <row r="4330" spans="1:2">
      <c r="A4330" s="1">
        <f>IF(Sheet1!C4330&gt;Sheet1!C4329,0,1)</f>
        <v>0</v>
      </c>
      <c r="B4330" s="1"/>
    </row>
    <row r="4331" spans="1:2">
      <c r="A4331" s="1">
        <f>IF(Sheet1!C4331&gt;Sheet1!C4330,0,1)</f>
        <v>0</v>
      </c>
      <c r="B4331" s="1"/>
    </row>
    <row r="4332" spans="1:2">
      <c r="A4332" s="1">
        <f>IF(Sheet1!C4332&gt;Sheet1!C4331,0,1)</f>
        <v>0</v>
      </c>
      <c r="B4332" s="1"/>
    </row>
    <row r="4333" spans="1:2">
      <c r="A4333" s="1">
        <f>IF(Sheet1!C4333&gt;Sheet1!C4332,0,1)</f>
        <v>0</v>
      </c>
      <c r="B4333" s="1"/>
    </row>
    <row r="4334" spans="1:2">
      <c r="A4334" s="1">
        <f>IF(Sheet1!C4334&gt;Sheet1!C4333,0,1)</f>
        <v>0</v>
      </c>
      <c r="B4334" s="1"/>
    </row>
    <row r="4335" spans="1:2">
      <c r="A4335" s="1">
        <f>IF(Sheet1!C4335&gt;Sheet1!C4334,0,1)</f>
        <v>0</v>
      </c>
      <c r="B4335" s="1"/>
    </row>
    <row r="4336" spans="1:2">
      <c r="A4336" s="1">
        <f>IF(Sheet1!C4336&gt;Sheet1!C4335,0,1)</f>
        <v>0</v>
      </c>
      <c r="B4336" s="1"/>
    </row>
    <row r="4337" spans="1:2">
      <c r="A4337" s="1">
        <f>IF(Sheet1!C4337&gt;Sheet1!C4336,0,1)</f>
        <v>0</v>
      </c>
      <c r="B4337" s="1"/>
    </row>
    <row r="4338" spans="1:2">
      <c r="A4338" s="1">
        <f>IF(Sheet1!C4338&gt;Sheet1!C4337,0,1)</f>
        <v>0</v>
      </c>
      <c r="B4338" s="1"/>
    </row>
    <row r="4339" spans="1:2">
      <c r="A4339" s="1">
        <f>IF(Sheet1!C4339&gt;Sheet1!C4338,0,1)</f>
        <v>0</v>
      </c>
      <c r="B4339" s="1"/>
    </row>
    <row r="4340" spans="1:2">
      <c r="A4340" s="1">
        <f>IF(Sheet1!C4340&gt;Sheet1!C4339,0,1)</f>
        <v>0</v>
      </c>
      <c r="B4340" s="1"/>
    </row>
    <row r="4341" spans="1:2">
      <c r="A4341" s="1">
        <f>IF(Sheet1!C4341&gt;Sheet1!C4340,0,1)</f>
        <v>0</v>
      </c>
      <c r="B4341" s="1"/>
    </row>
    <row r="4342" spans="1:2">
      <c r="A4342" s="1">
        <f>IF(Sheet1!C4342&gt;Sheet1!C4341,0,1)</f>
        <v>0</v>
      </c>
      <c r="B4342" s="1"/>
    </row>
    <row r="4343" spans="1:2">
      <c r="A4343" s="1">
        <f>IF(Sheet1!C4343&gt;Sheet1!C4342,0,1)</f>
        <v>0</v>
      </c>
      <c r="B4343" s="1"/>
    </row>
    <row r="4344" spans="1:2">
      <c r="A4344" s="1">
        <f>IF(Sheet1!C4344&gt;Sheet1!C4343,0,1)</f>
        <v>0</v>
      </c>
      <c r="B4344" s="1"/>
    </row>
    <row r="4345" spans="1:2">
      <c r="A4345" s="1">
        <f>IF(Sheet1!C4345&gt;Sheet1!C4344,0,1)</f>
        <v>0</v>
      </c>
      <c r="B4345" s="1"/>
    </row>
    <row r="4346" spans="1:2">
      <c r="A4346" s="1">
        <f>IF(Sheet1!C4346&gt;Sheet1!C4345,0,1)</f>
        <v>0</v>
      </c>
      <c r="B4346" s="1"/>
    </row>
    <row r="4347" spans="1:2">
      <c r="A4347" s="1">
        <f>IF(Sheet1!C4347&gt;Sheet1!C4346,0,1)</f>
        <v>0</v>
      </c>
      <c r="B4347" s="1"/>
    </row>
    <row r="4348" spans="1:2">
      <c r="A4348" s="1">
        <f>IF(Sheet1!C4348&gt;Sheet1!C4347,0,1)</f>
        <v>0</v>
      </c>
      <c r="B4348" s="1"/>
    </row>
    <row r="4349" spans="1:2">
      <c r="A4349" s="1">
        <f>IF(Sheet1!C4349&gt;Sheet1!C4348,0,1)</f>
        <v>0</v>
      </c>
      <c r="B4349" s="1"/>
    </row>
    <row r="4350" spans="1:2">
      <c r="A4350" s="1">
        <f>IF(Sheet1!C4350&gt;Sheet1!C4349,0,1)</f>
        <v>0</v>
      </c>
      <c r="B4350" s="1"/>
    </row>
    <row r="4351" spans="1:2">
      <c r="A4351" s="1">
        <f>IF(Sheet1!C4351&gt;Sheet1!C4350,0,1)</f>
        <v>0</v>
      </c>
      <c r="B4351" s="1"/>
    </row>
    <row r="4352" spans="1:2">
      <c r="A4352" s="1">
        <f>IF(Sheet1!C4352&gt;Sheet1!C4351,0,1)</f>
        <v>0</v>
      </c>
      <c r="B4352" s="1"/>
    </row>
    <row r="4353" spans="1:2">
      <c r="A4353" s="1">
        <f>IF(Sheet1!C4353&gt;Sheet1!C4352,0,1)</f>
        <v>0</v>
      </c>
      <c r="B4353" s="1"/>
    </row>
    <row r="4354" spans="1:2">
      <c r="A4354" s="1">
        <f>IF(Sheet1!C4354&gt;Sheet1!C4353,0,1)</f>
        <v>0</v>
      </c>
      <c r="B4354" s="1"/>
    </row>
    <row r="4355" spans="1:2">
      <c r="A4355" s="1">
        <f>IF(Sheet1!C4355&gt;Sheet1!C4354,0,1)</f>
        <v>0</v>
      </c>
      <c r="B4355" s="1"/>
    </row>
    <row r="4356" spans="1:2">
      <c r="A4356" s="1">
        <f>IF(Sheet1!C4356&gt;Sheet1!C4355,0,1)</f>
        <v>0</v>
      </c>
      <c r="B4356" s="1"/>
    </row>
    <row r="4357" spans="1:2">
      <c r="A4357" s="1">
        <f>IF(Sheet1!C4357&gt;Sheet1!C4356,0,1)</f>
        <v>0</v>
      </c>
      <c r="B4357" s="1"/>
    </row>
    <row r="4358" spans="1:2">
      <c r="A4358" s="1">
        <f>IF(Sheet1!C4358&gt;Sheet1!C4357,0,1)</f>
        <v>0</v>
      </c>
      <c r="B4358" s="1"/>
    </row>
    <row r="4359" spans="1:2">
      <c r="A4359" s="1">
        <f>IF(Sheet1!C4359&gt;Sheet1!C4358,0,1)</f>
        <v>0</v>
      </c>
      <c r="B4359" s="1"/>
    </row>
    <row r="4360" spans="1:2">
      <c r="A4360" s="1">
        <f>IF(Sheet1!C4360&gt;Sheet1!C4359,0,1)</f>
        <v>0</v>
      </c>
      <c r="B4360" s="1"/>
    </row>
    <row r="4361" spans="1:2">
      <c r="A4361" s="1">
        <f>IF(Sheet1!C4361&gt;Sheet1!C4360,0,1)</f>
        <v>0</v>
      </c>
      <c r="B4361" s="1"/>
    </row>
    <row r="4362" spans="1:2">
      <c r="A4362" s="1">
        <f>IF(Sheet1!C4362&gt;Sheet1!C4361,0,1)</f>
        <v>0</v>
      </c>
      <c r="B4362" s="1"/>
    </row>
    <row r="4363" spans="1:2">
      <c r="A4363" s="1">
        <f>IF(Sheet1!C4363&gt;Sheet1!C4362,0,1)</f>
        <v>0</v>
      </c>
      <c r="B4363" s="1"/>
    </row>
    <row r="4364" spans="1:2">
      <c r="A4364" s="1">
        <f>IF(Sheet1!C4364&gt;Sheet1!C4363,0,1)</f>
        <v>0</v>
      </c>
      <c r="B4364" s="1"/>
    </row>
    <row r="4365" spans="1:2">
      <c r="A4365" s="1">
        <f>IF(Sheet1!C4365&gt;Sheet1!C4364,0,1)</f>
        <v>0</v>
      </c>
      <c r="B4365" s="1"/>
    </row>
    <row r="4366" spans="1:2">
      <c r="A4366" s="1">
        <f>IF(Sheet1!C4366&gt;Sheet1!C4365,0,1)</f>
        <v>0</v>
      </c>
      <c r="B4366" s="1"/>
    </row>
    <row r="4367" spans="1:2">
      <c r="A4367" s="1">
        <f>IF(Sheet1!C4367&gt;Sheet1!C4366,0,1)</f>
        <v>0</v>
      </c>
      <c r="B4367" s="1"/>
    </row>
    <row r="4368" spans="1:2">
      <c r="A4368" s="1">
        <f>IF(Sheet1!C4368&gt;Sheet1!C4367,0,1)</f>
        <v>0</v>
      </c>
      <c r="B4368" s="1"/>
    </row>
    <row r="4369" spans="1:2">
      <c r="A4369" s="1">
        <f>IF(Sheet1!C4369&gt;Sheet1!C4368,0,1)</f>
        <v>0</v>
      </c>
      <c r="B4369" s="1"/>
    </row>
    <row r="4370" spans="1:2">
      <c r="A4370" s="1">
        <f>IF(Sheet1!C4370&gt;Sheet1!C4369,0,1)</f>
        <v>0</v>
      </c>
      <c r="B4370" s="1"/>
    </row>
    <row r="4371" spans="1:2">
      <c r="A4371" s="1">
        <f>IF(Sheet1!C4371&gt;Sheet1!C4370,0,1)</f>
        <v>0</v>
      </c>
      <c r="B4371" s="1"/>
    </row>
    <row r="4372" spans="1:2">
      <c r="A4372" s="1">
        <f>IF(Sheet1!C4372&gt;Sheet1!C4371,0,1)</f>
        <v>0</v>
      </c>
      <c r="B4372" s="1"/>
    </row>
    <row r="4373" spans="1:2">
      <c r="A4373" s="1">
        <f>IF(Sheet1!C4373&gt;Sheet1!C4372,0,1)</f>
        <v>0</v>
      </c>
      <c r="B4373" s="1"/>
    </row>
    <row r="4374" spans="1:2">
      <c r="A4374" s="1">
        <f>IF(Sheet1!C4374&gt;Sheet1!C4373,0,1)</f>
        <v>0</v>
      </c>
      <c r="B4374" s="1"/>
    </row>
    <row r="4375" spans="1:2">
      <c r="A4375" s="1">
        <f>IF(Sheet1!C4375&gt;Sheet1!C4374,0,1)</f>
        <v>0</v>
      </c>
      <c r="B4375" s="1"/>
    </row>
    <row r="4376" spans="1:2">
      <c r="A4376" s="1">
        <f>IF(Sheet1!C4376&gt;Sheet1!C4375,0,1)</f>
        <v>0</v>
      </c>
      <c r="B4376" s="1"/>
    </row>
    <row r="4377" spans="1:2">
      <c r="A4377" s="1">
        <f>IF(Sheet1!C4377&gt;Sheet1!C4376,0,1)</f>
        <v>0</v>
      </c>
      <c r="B4377" s="1"/>
    </row>
    <row r="4378" spans="1:2">
      <c r="A4378" s="1">
        <f>IF(Sheet1!C4378&gt;Sheet1!C4377,0,1)</f>
        <v>0</v>
      </c>
      <c r="B4378" s="1"/>
    </row>
    <row r="4379" spans="1:2">
      <c r="A4379" s="1">
        <f>IF(Sheet1!C4379&gt;Sheet1!C4378,0,1)</f>
        <v>0</v>
      </c>
      <c r="B4379" s="1"/>
    </row>
    <row r="4380" spans="1:2">
      <c r="A4380" s="1">
        <f>IF(Sheet1!C4380&gt;Sheet1!C4379,0,1)</f>
        <v>0</v>
      </c>
      <c r="B4380" s="1"/>
    </row>
    <row r="4381" spans="1:2">
      <c r="A4381" s="1">
        <f>IF(Sheet1!C4381&gt;Sheet1!C4380,0,1)</f>
        <v>0</v>
      </c>
      <c r="B4381" s="1"/>
    </row>
    <row r="4382" spans="1:2">
      <c r="A4382" s="1">
        <f>IF(Sheet1!C4382&gt;Sheet1!C4381,0,1)</f>
        <v>0</v>
      </c>
      <c r="B4382" s="1"/>
    </row>
    <row r="4383" spans="1:2">
      <c r="A4383" s="1">
        <f>IF(Sheet1!C4383&gt;Sheet1!C4382,0,1)</f>
        <v>0</v>
      </c>
      <c r="B4383" s="1"/>
    </row>
    <row r="4384" spans="1:2">
      <c r="A4384" s="1">
        <f>IF(Sheet1!C4384&gt;Sheet1!C4383,0,1)</f>
        <v>0</v>
      </c>
      <c r="B4384" s="1"/>
    </row>
    <row r="4385" spans="1:2">
      <c r="A4385" s="1">
        <f>IF(Sheet1!C4385&gt;Sheet1!C4384,0,1)</f>
        <v>0</v>
      </c>
      <c r="B4385" s="1"/>
    </row>
    <row r="4386" spans="1:2">
      <c r="A4386" s="1">
        <f>IF(Sheet1!C4386&gt;Sheet1!C4385,0,1)</f>
        <v>0</v>
      </c>
      <c r="B4386" s="1"/>
    </row>
    <row r="4387" spans="1:2">
      <c r="A4387" s="1">
        <f>IF(Sheet1!C4387&gt;Sheet1!C4386,0,1)</f>
        <v>0</v>
      </c>
      <c r="B4387" s="1"/>
    </row>
    <row r="4388" spans="1:2">
      <c r="A4388" s="1">
        <f>IF(Sheet1!C4388&gt;Sheet1!C4387,0,1)</f>
        <v>0</v>
      </c>
      <c r="B4388" s="1"/>
    </row>
    <row r="4389" spans="1:2">
      <c r="A4389" s="1">
        <f>IF(Sheet1!C4389&gt;Sheet1!C4388,0,1)</f>
        <v>0</v>
      </c>
      <c r="B4389" s="1"/>
    </row>
    <row r="4390" spans="1:2">
      <c r="A4390" s="1">
        <f>IF(Sheet1!C4390&gt;Sheet1!C4389,0,1)</f>
        <v>0</v>
      </c>
      <c r="B4390" s="1"/>
    </row>
    <row r="4391" spans="1:2">
      <c r="A4391" s="1">
        <f>IF(Sheet1!C4391&gt;Sheet1!C4390,0,1)</f>
        <v>0</v>
      </c>
      <c r="B4391" s="1"/>
    </row>
    <row r="4392" spans="1:2">
      <c r="A4392" s="1">
        <f>IF(Sheet1!C4392&gt;Sheet1!C4391,0,1)</f>
        <v>0</v>
      </c>
      <c r="B4392" s="1"/>
    </row>
    <row r="4393" spans="1:2">
      <c r="A4393" s="1">
        <f>IF(Sheet1!C4393&gt;Sheet1!C4392,0,1)</f>
        <v>0</v>
      </c>
      <c r="B4393" s="1"/>
    </row>
    <row r="4394" spans="1:2">
      <c r="A4394" s="1">
        <f>IF(Sheet1!C4394&gt;Sheet1!C4393,0,1)</f>
        <v>0</v>
      </c>
      <c r="B4394" s="1"/>
    </row>
    <row r="4395" spans="1:2">
      <c r="A4395" s="1">
        <f>IF(Sheet1!C4395&gt;Sheet1!C4394,0,1)</f>
        <v>0</v>
      </c>
      <c r="B4395" s="1"/>
    </row>
    <row r="4396" spans="1:2">
      <c r="A4396" s="1">
        <f>IF(Sheet1!C4396&gt;Sheet1!C4395,0,1)</f>
        <v>0</v>
      </c>
      <c r="B4396" s="1"/>
    </row>
    <row r="4397" spans="1:2">
      <c r="A4397" s="1">
        <f>IF(Sheet1!C4397&gt;Sheet1!C4396,0,1)</f>
        <v>0</v>
      </c>
      <c r="B4397" s="1"/>
    </row>
    <row r="4398" spans="1:2">
      <c r="A4398" s="1">
        <f>IF(Sheet1!C4398&gt;Sheet1!C4397,0,1)</f>
        <v>0</v>
      </c>
      <c r="B4398" s="1"/>
    </row>
    <row r="4399" spans="1:2">
      <c r="A4399" s="1">
        <f>IF(Sheet1!C4399&gt;Sheet1!C4398,0,1)</f>
        <v>0</v>
      </c>
      <c r="B4399" s="1"/>
    </row>
    <row r="4400" spans="1:2">
      <c r="A4400" s="1">
        <f>IF(Sheet1!C4400&gt;Sheet1!C4399,0,1)</f>
        <v>0</v>
      </c>
      <c r="B4400" s="1"/>
    </row>
    <row r="4401" spans="1:2">
      <c r="A4401" s="1">
        <f>IF(Sheet1!C4401&gt;Sheet1!C4400,0,1)</f>
        <v>0</v>
      </c>
      <c r="B4401" s="1"/>
    </row>
    <row r="4402" spans="1:2">
      <c r="A4402" s="1">
        <f>IF(Sheet1!C4402&gt;Sheet1!C4401,0,1)</f>
        <v>0</v>
      </c>
      <c r="B4402" s="1"/>
    </row>
    <row r="4403" spans="1:2">
      <c r="A4403" s="1">
        <f>IF(Sheet1!C4403&gt;Sheet1!C4402,0,1)</f>
        <v>0</v>
      </c>
      <c r="B4403" s="1"/>
    </row>
    <row r="4404" spans="1:2">
      <c r="A4404" s="1">
        <f>IF(Sheet1!C4404&gt;Sheet1!C4403,0,1)</f>
        <v>0</v>
      </c>
      <c r="B4404" s="1"/>
    </row>
    <row r="4405" spans="1:2">
      <c r="A4405" s="1">
        <f>IF(Sheet1!C4405&gt;Sheet1!C4404,0,1)</f>
        <v>0</v>
      </c>
      <c r="B4405" s="1"/>
    </row>
    <row r="4406" spans="1:2">
      <c r="A4406" s="1">
        <f>IF(Sheet1!C4406&gt;Sheet1!C4405,0,1)</f>
        <v>0</v>
      </c>
      <c r="B4406" s="1"/>
    </row>
    <row r="4407" spans="1:2">
      <c r="A4407" s="1">
        <f>IF(Sheet1!C4407&gt;Sheet1!C4406,0,1)</f>
        <v>0</v>
      </c>
      <c r="B4407" s="1"/>
    </row>
    <row r="4408" spans="1:2">
      <c r="A4408" s="1">
        <f>IF(Sheet1!C4408&gt;Sheet1!C4407,0,1)</f>
        <v>0</v>
      </c>
      <c r="B4408" s="1"/>
    </row>
    <row r="4409" spans="1:2">
      <c r="A4409" s="1">
        <f>IF(Sheet1!C4409&gt;Sheet1!C4408,0,1)</f>
        <v>0</v>
      </c>
      <c r="B4409" s="1"/>
    </row>
    <row r="4410" spans="1:2">
      <c r="A4410" s="1">
        <f>IF(Sheet1!C4410&gt;Sheet1!C4409,0,1)</f>
        <v>0</v>
      </c>
      <c r="B4410" s="1"/>
    </row>
    <row r="4411" spans="1:2">
      <c r="A4411" s="1">
        <f>IF(Sheet1!C4411&gt;Sheet1!C4410,0,1)</f>
        <v>0</v>
      </c>
      <c r="B4411" s="1"/>
    </row>
    <row r="4412" spans="1:2">
      <c r="A4412" s="1">
        <f>IF(Sheet1!C4412&gt;Sheet1!C4411,0,1)</f>
        <v>0</v>
      </c>
      <c r="B4412" s="1"/>
    </row>
    <row r="4413" spans="1:2">
      <c r="A4413" s="1">
        <f>IF(Sheet1!C4413&gt;Sheet1!C4412,0,1)</f>
        <v>0</v>
      </c>
      <c r="B4413" s="1"/>
    </row>
    <row r="4414" spans="1:2">
      <c r="A4414" s="1">
        <f>IF(Sheet1!C4414&gt;Sheet1!C4413,0,1)</f>
        <v>0</v>
      </c>
      <c r="B4414" s="1"/>
    </row>
    <row r="4415" spans="1:2">
      <c r="A4415" s="1">
        <f>IF(Sheet1!C4415&gt;Sheet1!C4414,0,1)</f>
        <v>0</v>
      </c>
      <c r="B4415" s="1"/>
    </row>
    <row r="4416" spans="1:2">
      <c r="A4416" s="1">
        <f>IF(Sheet1!C4416&gt;Sheet1!C4415,0,1)</f>
        <v>0</v>
      </c>
      <c r="B4416" s="1"/>
    </row>
    <row r="4417" spans="1:2">
      <c r="A4417" s="1">
        <f>IF(Sheet1!C4417&gt;Sheet1!C4416,0,1)</f>
        <v>0</v>
      </c>
      <c r="B4417" s="1"/>
    </row>
    <row r="4418" spans="1:2">
      <c r="A4418" s="1">
        <f>IF(Sheet1!C4418&gt;Sheet1!C4417,0,1)</f>
        <v>0</v>
      </c>
      <c r="B4418" s="1"/>
    </row>
    <row r="4419" spans="1:2">
      <c r="A4419" s="1">
        <f>IF(Sheet1!C4419&gt;Sheet1!C4418,0,1)</f>
        <v>0</v>
      </c>
      <c r="B4419" s="1"/>
    </row>
    <row r="4420" spans="1:2">
      <c r="A4420" s="1">
        <f>IF(Sheet1!C4420&gt;Sheet1!C4419,0,1)</f>
        <v>0</v>
      </c>
      <c r="B4420" s="1"/>
    </row>
    <row r="4421" spans="1:2">
      <c r="A4421" s="1">
        <f>IF(Sheet1!C4421&gt;Sheet1!C4420,0,1)</f>
        <v>0</v>
      </c>
      <c r="B4421" s="1"/>
    </row>
    <row r="4422" spans="1:2">
      <c r="A4422" s="1">
        <f>IF(Sheet1!C4422&gt;Sheet1!C4421,0,1)</f>
        <v>0</v>
      </c>
      <c r="B4422" s="1"/>
    </row>
    <row r="4423" spans="1:2">
      <c r="A4423" s="1">
        <f>IF(Sheet1!C4423&gt;Sheet1!C4422,0,1)</f>
        <v>0</v>
      </c>
      <c r="B4423" s="1"/>
    </row>
    <row r="4424" spans="1:2">
      <c r="A4424" s="1">
        <f>IF(Sheet1!C4424&gt;Sheet1!C4423,0,1)</f>
        <v>0</v>
      </c>
      <c r="B4424" s="1"/>
    </row>
    <row r="4425" spans="1:2">
      <c r="A4425" s="1">
        <f>IF(Sheet1!C4425&gt;Sheet1!C4424,0,1)</f>
        <v>0</v>
      </c>
      <c r="B4425" s="1"/>
    </row>
    <row r="4426" spans="1:2">
      <c r="A4426" s="1">
        <f>IF(Sheet1!C4426&gt;Sheet1!C4425,0,1)</f>
        <v>0</v>
      </c>
      <c r="B4426" s="1"/>
    </row>
    <row r="4427" spans="1:2">
      <c r="A4427" s="1">
        <f>IF(Sheet1!C4427&gt;Sheet1!C4426,0,1)</f>
        <v>0</v>
      </c>
      <c r="B4427" s="1"/>
    </row>
    <row r="4428" spans="1:2">
      <c r="A4428" s="1">
        <f>IF(Sheet1!C4428&gt;Sheet1!C4427,0,1)</f>
        <v>0</v>
      </c>
      <c r="B4428" s="1"/>
    </row>
    <row r="4429" spans="1:2">
      <c r="A4429" s="1">
        <f>IF(Sheet1!C4429&gt;Sheet1!C4428,0,1)</f>
        <v>0</v>
      </c>
      <c r="B4429" s="1"/>
    </row>
    <row r="4430" spans="1:2">
      <c r="A4430" s="1">
        <f>IF(Sheet1!C4430&gt;Sheet1!C4429,0,1)</f>
        <v>0</v>
      </c>
      <c r="B4430" s="1"/>
    </row>
    <row r="4431" spans="1:2">
      <c r="A4431" s="1">
        <f>IF(Sheet1!C4431&gt;Sheet1!C4430,0,1)</f>
        <v>0</v>
      </c>
      <c r="B4431" s="1"/>
    </row>
    <row r="4432" spans="1:2">
      <c r="A4432" s="1">
        <f>IF(Sheet1!C4432&gt;Sheet1!C4431,0,1)</f>
        <v>0</v>
      </c>
      <c r="B4432" s="1"/>
    </row>
    <row r="4433" spans="1:2">
      <c r="A4433" s="1">
        <f>IF(Sheet1!C4433&gt;Sheet1!C4432,0,1)</f>
        <v>0</v>
      </c>
      <c r="B4433" s="1"/>
    </row>
    <row r="4434" spans="1:2">
      <c r="A4434" s="1">
        <f>IF(Sheet1!C4434&gt;Sheet1!C4433,0,1)</f>
        <v>0</v>
      </c>
      <c r="B4434" s="1"/>
    </row>
    <row r="4435" spans="1:2">
      <c r="A4435" s="1">
        <f>IF(Sheet1!C4435&gt;Sheet1!C4434,0,1)</f>
        <v>0</v>
      </c>
      <c r="B4435" s="1"/>
    </row>
    <row r="4436" spans="1:2">
      <c r="A4436" s="1">
        <f>IF(Sheet1!C4436&gt;Sheet1!C4435,0,1)</f>
        <v>0</v>
      </c>
      <c r="B4436" s="1"/>
    </row>
    <row r="4437" spans="1:2">
      <c r="A4437" s="1">
        <f>IF(Sheet1!C4437&gt;Sheet1!C4436,0,1)</f>
        <v>0</v>
      </c>
      <c r="B4437" s="1"/>
    </row>
    <row r="4438" spans="1:2">
      <c r="A4438" s="1">
        <f>IF(Sheet1!C4438&gt;Sheet1!C4437,0,1)</f>
        <v>0</v>
      </c>
      <c r="B4438" s="1"/>
    </row>
    <row r="4439" spans="1:2">
      <c r="A4439" s="1">
        <f>IF(Sheet1!C4439&gt;Sheet1!C4438,0,1)</f>
        <v>0</v>
      </c>
      <c r="B4439" s="1"/>
    </row>
    <row r="4440" spans="1:2">
      <c r="A4440" s="1">
        <f>IF(Sheet1!C4440&gt;Sheet1!C4439,0,1)</f>
        <v>0</v>
      </c>
      <c r="B4440" s="1"/>
    </row>
    <row r="4441" spans="1:2">
      <c r="A4441" s="1">
        <f>IF(Sheet1!C4441&gt;Sheet1!C4440,0,1)</f>
        <v>0</v>
      </c>
      <c r="B4441" s="1"/>
    </row>
    <row r="4442" spans="1:2">
      <c r="A4442" s="1">
        <f>IF(Sheet1!C4442&gt;Sheet1!C4441,0,1)</f>
        <v>0</v>
      </c>
      <c r="B4442" s="1"/>
    </row>
    <row r="4443" spans="1:2">
      <c r="A4443" s="1">
        <f>IF(Sheet1!C4443&gt;Sheet1!C4442,0,1)</f>
        <v>0</v>
      </c>
      <c r="B4443" s="1"/>
    </row>
    <row r="4444" spans="1:2">
      <c r="A4444" s="1">
        <f>IF(Sheet1!C4444&gt;Sheet1!C4443,0,1)</f>
        <v>0</v>
      </c>
      <c r="B4444" s="1"/>
    </row>
    <row r="4445" spans="1:2">
      <c r="A4445" s="1">
        <f>IF(Sheet1!C4445&gt;Sheet1!C4444,0,1)</f>
        <v>0</v>
      </c>
      <c r="B4445" s="1"/>
    </row>
    <row r="4446" spans="1:2">
      <c r="A4446" s="1">
        <f>IF(Sheet1!C4446&gt;Sheet1!C4445,0,1)</f>
        <v>0</v>
      </c>
      <c r="B4446" s="1"/>
    </row>
    <row r="4447" spans="1:2">
      <c r="A4447" s="1">
        <f>IF(Sheet1!C4447&gt;Sheet1!C4446,0,1)</f>
        <v>0</v>
      </c>
      <c r="B4447" s="1"/>
    </row>
    <row r="4448" spans="1:2">
      <c r="A4448" s="1">
        <f>IF(Sheet1!C4448&gt;Sheet1!C4447,0,1)</f>
        <v>0</v>
      </c>
      <c r="B4448" s="1"/>
    </row>
    <row r="4449" spans="1:2">
      <c r="A4449" s="1">
        <f>IF(Sheet1!C4449&gt;Sheet1!C4448,0,1)</f>
        <v>0</v>
      </c>
      <c r="B4449" s="1"/>
    </row>
    <row r="4450" spans="1:2">
      <c r="A4450" s="1">
        <f>IF(Sheet1!C4450&gt;Sheet1!C4449,0,1)</f>
        <v>0</v>
      </c>
      <c r="B4450" s="1"/>
    </row>
    <row r="4451" spans="1:2">
      <c r="A4451" s="1">
        <f>IF(Sheet1!C4451&gt;Sheet1!C4450,0,1)</f>
        <v>0</v>
      </c>
      <c r="B4451" s="1"/>
    </row>
    <row r="4452" spans="1:2">
      <c r="A4452" s="1">
        <f>IF(Sheet1!C4452&gt;Sheet1!C4451,0,1)</f>
        <v>0</v>
      </c>
      <c r="B4452" s="1"/>
    </row>
    <row r="4453" spans="1:2">
      <c r="A4453" s="1">
        <f>IF(Sheet1!C4453&gt;Sheet1!C4452,0,1)</f>
        <v>0</v>
      </c>
      <c r="B4453" s="1"/>
    </row>
    <row r="4454" spans="1:2">
      <c r="A4454" s="1">
        <f>IF(Sheet1!C4454&gt;Sheet1!C4453,0,1)</f>
        <v>0</v>
      </c>
      <c r="B4454" s="1"/>
    </row>
    <row r="4455" spans="1:2">
      <c r="A4455" s="1">
        <f>IF(Sheet1!C4455&gt;Sheet1!C4454,0,1)</f>
        <v>0</v>
      </c>
      <c r="B4455" s="1"/>
    </row>
    <row r="4456" spans="1:2">
      <c r="A4456" s="1">
        <f>IF(Sheet1!C4456&gt;Sheet1!C4455,0,1)</f>
        <v>0</v>
      </c>
      <c r="B4456" s="1"/>
    </row>
    <row r="4457" spans="1:2">
      <c r="A4457" s="1">
        <f>IF(Sheet1!C4457&gt;Sheet1!C4456,0,1)</f>
        <v>0</v>
      </c>
      <c r="B4457" s="1"/>
    </row>
    <row r="4458" spans="1:2">
      <c r="A4458" s="1">
        <f>IF(Sheet1!C4458&gt;Sheet1!C4457,0,1)</f>
        <v>0</v>
      </c>
      <c r="B4458" s="1"/>
    </row>
    <row r="4459" spans="1:2">
      <c r="A4459" s="1">
        <f>IF(Sheet1!C4459&gt;Sheet1!C4458,0,1)</f>
        <v>0</v>
      </c>
      <c r="B4459" s="1"/>
    </row>
    <row r="4460" spans="1:2">
      <c r="A4460" s="1">
        <f>IF(Sheet1!C4460&gt;Sheet1!C4459,0,1)</f>
        <v>0</v>
      </c>
      <c r="B4460" s="1"/>
    </row>
    <row r="4461" spans="1:2">
      <c r="A4461" s="1">
        <f>IF(Sheet1!C4461&gt;Sheet1!C4460,0,1)</f>
        <v>0</v>
      </c>
      <c r="B4461" s="1"/>
    </row>
    <row r="4462" spans="1:2">
      <c r="A4462" s="1">
        <f>IF(Sheet1!C4462&gt;Sheet1!C4461,0,1)</f>
        <v>0</v>
      </c>
      <c r="B4462" s="1"/>
    </row>
    <row r="4463" spans="1:2">
      <c r="A4463" s="1">
        <f>IF(Sheet1!C4463&gt;Sheet1!C4462,0,1)</f>
        <v>0</v>
      </c>
      <c r="B4463" s="1"/>
    </row>
    <row r="4464" spans="1:2">
      <c r="A4464" s="1">
        <f>IF(Sheet1!C4464&gt;Sheet1!C4463,0,1)</f>
        <v>0</v>
      </c>
      <c r="B4464" s="1"/>
    </row>
    <row r="4465" spans="1:2">
      <c r="A4465" s="1">
        <f>IF(Sheet1!C4465&gt;Sheet1!C4464,0,1)</f>
        <v>0</v>
      </c>
      <c r="B4465" s="1"/>
    </row>
    <row r="4466" spans="1:2">
      <c r="A4466" s="1">
        <f>IF(Sheet1!C4466&gt;Sheet1!C4465,0,1)</f>
        <v>0</v>
      </c>
      <c r="B4466" s="1"/>
    </row>
    <row r="4467" spans="1:2">
      <c r="A4467" s="1">
        <f>IF(Sheet1!C4467&gt;Sheet1!C4466,0,1)</f>
        <v>0</v>
      </c>
      <c r="B4467" s="1"/>
    </row>
    <row r="4468" spans="1:2">
      <c r="A4468" s="1">
        <f>IF(Sheet1!C4468&gt;Sheet1!C4467,0,1)</f>
        <v>0</v>
      </c>
      <c r="B4468" s="1"/>
    </row>
    <row r="4469" spans="1:2">
      <c r="A4469" s="1">
        <f>IF(Sheet1!C4469&gt;Sheet1!C4468,0,1)</f>
        <v>0</v>
      </c>
      <c r="B4469" s="1"/>
    </row>
    <row r="4470" spans="1:2">
      <c r="A4470" s="1">
        <f>IF(Sheet1!C4470&gt;Sheet1!C4469,0,1)</f>
        <v>0</v>
      </c>
      <c r="B4470" s="1"/>
    </row>
    <row r="4471" spans="1:2">
      <c r="A4471" s="1">
        <f>IF(Sheet1!C4471&gt;Sheet1!C4470,0,1)</f>
        <v>0</v>
      </c>
      <c r="B4471" s="1"/>
    </row>
    <row r="4472" spans="1:2">
      <c r="A4472" s="1">
        <f>IF(Sheet1!C4472&gt;Sheet1!C4471,0,1)</f>
        <v>0</v>
      </c>
      <c r="B4472" s="1"/>
    </row>
    <row r="4473" spans="1:2">
      <c r="A4473" s="1">
        <f>IF(Sheet1!C4473&gt;Sheet1!C4472,0,1)</f>
        <v>0</v>
      </c>
      <c r="B4473" s="1"/>
    </row>
    <row r="4474" spans="1:2">
      <c r="A4474" s="1">
        <f>IF(Sheet1!C4474&gt;Sheet1!C4473,0,1)</f>
        <v>0</v>
      </c>
      <c r="B4474" s="1"/>
    </row>
    <row r="4475" spans="1:2">
      <c r="A4475" s="1">
        <f>IF(Sheet1!C4475&gt;Sheet1!C4474,0,1)</f>
        <v>0</v>
      </c>
      <c r="B4475" s="1"/>
    </row>
    <row r="4476" spans="1:2">
      <c r="A4476" s="1">
        <f>IF(Sheet1!C4476&gt;Sheet1!C4475,0,1)</f>
        <v>0</v>
      </c>
      <c r="B4476" s="1"/>
    </row>
    <row r="4477" spans="1:2">
      <c r="A4477" s="1">
        <f>IF(Sheet1!C4477&gt;Sheet1!C4476,0,1)</f>
        <v>0</v>
      </c>
      <c r="B4477" s="1"/>
    </row>
    <row r="4478" spans="1:2">
      <c r="A4478" s="1">
        <f>IF(Sheet1!C4478&gt;Sheet1!C4477,0,1)</f>
        <v>0</v>
      </c>
      <c r="B4478" s="1"/>
    </row>
    <row r="4479" spans="1:2">
      <c r="A4479" s="1">
        <f>IF(Sheet1!C4479&gt;Sheet1!C4478,0,1)</f>
        <v>0</v>
      </c>
      <c r="B4479" s="1"/>
    </row>
    <row r="4480" spans="1:2">
      <c r="A4480" s="1">
        <f>IF(Sheet1!C4480&gt;Sheet1!C4479,0,1)</f>
        <v>0</v>
      </c>
      <c r="B4480" s="1"/>
    </row>
    <row r="4481" spans="1:2">
      <c r="A4481" s="1">
        <f>IF(Sheet1!C4481&gt;Sheet1!C4480,0,1)</f>
        <v>0</v>
      </c>
      <c r="B4481" s="1"/>
    </row>
    <row r="4482" spans="1:2">
      <c r="A4482" s="1">
        <f>IF(Sheet1!C4482&gt;Sheet1!C4481,0,1)</f>
        <v>0</v>
      </c>
      <c r="B4482" s="1"/>
    </row>
    <row r="4483" spans="1:2">
      <c r="A4483" s="1">
        <f>IF(Sheet1!C4483&gt;Sheet1!C4482,0,1)</f>
        <v>0</v>
      </c>
      <c r="B4483" s="1"/>
    </row>
    <row r="4484" spans="1:2">
      <c r="A4484" s="1">
        <f>IF(Sheet1!C4484&gt;Sheet1!C4483,0,1)</f>
        <v>0</v>
      </c>
      <c r="B4484" s="1"/>
    </row>
    <row r="4485" spans="1:2">
      <c r="A4485" s="1">
        <f>IF(Sheet1!C4485&gt;Sheet1!C4484,0,1)</f>
        <v>0</v>
      </c>
      <c r="B4485" s="1"/>
    </row>
    <row r="4486" spans="1:2">
      <c r="A4486" s="1">
        <f>IF(Sheet1!C4486&gt;Sheet1!C4485,0,1)</f>
        <v>0</v>
      </c>
      <c r="B4486" s="1"/>
    </row>
    <row r="4487" spans="1:2">
      <c r="A4487" s="1">
        <f>IF(Sheet1!C4487&gt;Sheet1!C4486,0,1)</f>
        <v>0</v>
      </c>
      <c r="B4487" s="1"/>
    </row>
    <row r="4488" spans="1:2">
      <c r="A4488" s="1">
        <f>IF(Sheet1!C4488&gt;Sheet1!C4487,0,1)</f>
        <v>0</v>
      </c>
      <c r="B4488" s="1"/>
    </row>
    <row r="4489" spans="1:2">
      <c r="A4489" s="1">
        <f>IF(Sheet1!C4489&gt;Sheet1!C4488,0,1)</f>
        <v>0</v>
      </c>
      <c r="B4489" s="1"/>
    </row>
    <row r="4490" spans="1:2">
      <c r="A4490" s="1">
        <f>IF(Sheet1!C4490&gt;Sheet1!C4489,0,1)</f>
        <v>0</v>
      </c>
      <c r="B4490" s="1"/>
    </row>
    <row r="4491" spans="1:2">
      <c r="A4491" s="1">
        <f>IF(Sheet1!C4491&gt;Sheet1!C4490,0,1)</f>
        <v>0</v>
      </c>
      <c r="B4491" s="1"/>
    </row>
    <row r="4492" spans="1:2">
      <c r="A4492" s="1">
        <f>IF(Sheet1!C4492&gt;Sheet1!C4491,0,1)</f>
        <v>0</v>
      </c>
      <c r="B4492" s="1"/>
    </row>
    <row r="4493" spans="1:2">
      <c r="A4493" s="1">
        <f>IF(Sheet1!C4493&gt;Sheet1!C4492,0,1)</f>
        <v>0</v>
      </c>
      <c r="B4493" s="1"/>
    </row>
    <row r="4494" spans="1:2">
      <c r="A4494" s="1">
        <f>IF(Sheet1!C4494&gt;Sheet1!C4493,0,1)</f>
        <v>0</v>
      </c>
      <c r="B4494" s="1"/>
    </row>
    <row r="4495" spans="1:2">
      <c r="A4495" s="1">
        <f>IF(Sheet1!C4495&gt;Sheet1!C4494,0,1)</f>
        <v>0</v>
      </c>
      <c r="B4495" s="1"/>
    </row>
    <row r="4496" spans="1:2">
      <c r="A4496" s="1">
        <f>IF(Sheet1!C4496&gt;Sheet1!C4495,0,1)</f>
        <v>0</v>
      </c>
      <c r="B4496" s="1"/>
    </row>
    <row r="4497" spans="1:2">
      <c r="A4497" s="1">
        <f>IF(Sheet1!C4497&gt;Sheet1!C4496,0,1)</f>
        <v>0</v>
      </c>
      <c r="B4497" s="1"/>
    </row>
    <row r="4498" spans="1:2">
      <c r="A4498" s="1">
        <f>IF(Sheet1!C4498&gt;Sheet1!C4497,0,1)</f>
        <v>0</v>
      </c>
      <c r="B4498" s="1"/>
    </row>
    <row r="4499" spans="1:2">
      <c r="A4499" s="1">
        <f>IF(Sheet1!C4499&gt;Sheet1!C4498,0,1)</f>
        <v>0</v>
      </c>
      <c r="B4499" s="1"/>
    </row>
    <row r="4500" spans="1:2">
      <c r="A4500" s="1">
        <f>IF(Sheet1!C4500&gt;Sheet1!C4499,0,1)</f>
        <v>0</v>
      </c>
      <c r="B4500" s="1"/>
    </row>
    <row r="4501" spans="1:2">
      <c r="A4501" s="1">
        <f>IF(Sheet1!C4501&gt;Sheet1!C4500,0,1)</f>
        <v>0</v>
      </c>
      <c r="B4501" s="1"/>
    </row>
    <row r="4502" spans="1:2">
      <c r="A4502" s="1">
        <f>IF(Sheet1!C4502&gt;Sheet1!C4501,0,1)</f>
        <v>0</v>
      </c>
      <c r="B4502" s="1"/>
    </row>
    <row r="4503" spans="1:2">
      <c r="A4503" s="1">
        <f>IF(Sheet1!C4503&gt;Sheet1!C4502,0,1)</f>
        <v>0</v>
      </c>
      <c r="B4503" s="1"/>
    </row>
    <row r="4504" spans="1:2">
      <c r="A4504" s="1">
        <f>IF(Sheet1!C4504&gt;Sheet1!C4503,0,1)</f>
        <v>0</v>
      </c>
      <c r="B4504" s="1"/>
    </row>
    <row r="4505" spans="1:2">
      <c r="A4505" s="1">
        <f>IF(Sheet1!C4505&gt;Sheet1!C4504,0,1)</f>
        <v>0</v>
      </c>
      <c r="B4505" s="1"/>
    </row>
    <row r="4506" spans="1:2">
      <c r="A4506" s="1">
        <f>IF(Sheet1!C4506&gt;Sheet1!C4505,0,1)</f>
        <v>0</v>
      </c>
      <c r="B4506" s="1"/>
    </row>
    <row r="4507" spans="1:2">
      <c r="A4507" s="1">
        <f>IF(Sheet1!C4507&gt;Sheet1!C4506,0,1)</f>
        <v>0</v>
      </c>
      <c r="B4507" s="1"/>
    </row>
    <row r="4508" spans="1:2">
      <c r="A4508" s="1">
        <f>IF(Sheet1!C4508&gt;Sheet1!C4507,0,1)</f>
        <v>0</v>
      </c>
      <c r="B4508" s="1"/>
    </row>
    <row r="4509" spans="1:2">
      <c r="A4509" s="1">
        <f>IF(Sheet1!C4509&gt;Sheet1!C4508,0,1)</f>
        <v>0</v>
      </c>
      <c r="B4509" s="1"/>
    </row>
    <row r="4510" spans="1:2">
      <c r="A4510" s="1">
        <f>IF(Sheet1!C4510&gt;Sheet1!C4509,0,1)</f>
        <v>0</v>
      </c>
      <c r="B4510" s="1"/>
    </row>
    <row r="4511" spans="1:2">
      <c r="A4511" s="1">
        <f>IF(Sheet1!C4511&gt;Sheet1!C4510,0,1)</f>
        <v>0</v>
      </c>
      <c r="B4511" s="1"/>
    </row>
    <row r="4512" spans="1:2">
      <c r="A4512" s="1">
        <f>IF(Sheet1!C4512&gt;Sheet1!C4511,0,1)</f>
        <v>0</v>
      </c>
      <c r="B4512" s="1"/>
    </row>
    <row r="4513" spans="1:2">
      <c r="A4513" s="1">
        <f>IF(Sheet1!C4513&gt;Sheet1!C4512,0,1)</f>
        <v>0</v>
      </c>
      <c r="B4513" s="1"/>
    </row>
    <row r="4514" spans="1:2">
      <c r="A4514" s="1">
        <f>IF(Sheet1!C4514&gt;Sheet1!C4513,0,1)</f>
        <v>0</v>
      </c>
      <c r="B4514" s="1"/>
    </row>
    <row r="4515" spans="1:2">
      <c r="A4515" s="1">
        <f>IF(Sheet1!C4515&gt;Sheet1!C4514,0,1)</f>
        <v>0</v>
      </c>
      <c r="B4515" s="1"/>
    </row>
    <row r="4516" spans="1:2">
      <c r="A4516" s="1">
        <f>IF(Sheet1!C4516&gt;Sheet1!C4515,0,1)</f>
        <v>0</v>
      </c>
      <c r="B4516" s="1"/>
    </row>
    <row r="4517" spans="1:2">
      <c r="A4517" s="1">
        <f>IF(Sheet1!C4517&gt;Sheet1!C4516,0,1)</f>
        <v>0</v>
      </c>
      <c r="B4517" s="1"/>
    </row>
    <row r="4518" spans="1:2">
      <c r="A4518" s="1">
        <f>IF(Sheet1!C4518&gt;Sheet1!C4517,0,1)</f>
        <v>0</v>
      </c>
      <c r="B4518" s="1"/>
    </row>
    <row r="4519" spans="1:2">
      <c r="A4519" s="1">
        <f>IF(Sheet1!C4519&gt;Sheet1!C4518,0,1)</f>
        <v>0</v>
      </c>
      <c r="B4519" s="1"/>
    </row>
    <row r="4520" spans="1:2">
      <c r="A4520" s="1">
        <f>IF(Sheet1!C4520&gt;Sheet1!C4519,0,1)</f>
        <v>0</v>
      </c>
      <c r="B4520" s="1"/>
    </row>
    <row r="4521" spans="1:2">
      <c r="A4521" s="1">
        <f>IF(Sheet1!C4521&gt;Sheet1!C4520,0,1)</f>
        <v>0</v>
      </c>
      <c r="B4521" s="1"/>
    </row>
    <row r="4522" spans="1:2">
      <c r="A4522" s="1">
        <f>IF(Sheet1!C4522&gt;Sheet1!C4521,0,1)</f>
        <v>0</v>
      </c>
      <c r="B4522" s="1"/>
    </row>
    <row r="4523" spans="1:2">
      <c r="A4523" s="1">
        <f>IF(Sheet1!C4523&gt;Sheet1!C4522,0,1)</f>
        <v>0</v>
      </c>
      <c r="B4523" s="1"/>
    </row>
    <row r="4524" spans="1:2">
      <c r="A4524" s="1">
        <f>IF(Sheet1!C4524&gt;Sheet1!C4523,0,1)</f>
        <v>0</v>
      </c>
      <c r="B4524" s="1"/>
    </row>
    <row r="4525" spans="1:2">
      <c r="A4525" s="1">
        <f>IF(Sheet1!C4525&gt;Sheet1!C4524,0,1)</f>
        <v>0</v>
      </c>
      <c r="B4525" s="1"/>
    </row>
    <row r="4526" spans="1:2">
      <c r="A4526" s="1">
        <f>IF(Sheet1!C4526&gt;Sheet1!C4525,0,1)</f>
        <v>0</v>
      </c>
      <c r="B4526" s="1"/>
    </row>
    <row r="4527" spans="1:2">
      <c r="A4527" s="1">
        <f>IF(Sheet1!C4527&gt;Sheet1!C4526,0,1)</f>
        <v>0</v>
      </c>
      <c r="B4527" s="1"/>
    </row>
    <row r="4528" spans="1:2">
      <c r="A4528" s="1">
        <f>IF(Sheet1!C4528&gt;Sheet1!C4527,0,1)</f>
        <v>0</v>
      </c>
      <c r="B4528" s="1"/>
    </row>
    <row r="4529" spans="1:2">
      <c r="A4529" s="1">
        <f>IF(Sheet1!C4529&gt;Sheet1!C4528,0,1)</f>
        <v>0</v>
      </c>
      <c r="B4529" s="1"/>
    </row>
    <row r="4530" spans="1:2">
      <c r="A4530" s="1">
        <f>IF(Sheet1!C4530&gt;Sheet1!C4529,0,1)</f>
        <v>0</v>
      </c>
      <c r="B4530" s="1"/>
    </row>
    <row r="4531" spans="1:2">
      <c r="A4531" s="1">
        <f>IF(Sheet1!C4531&gt;Sheet1!C4530,0,1)</f>
        <v>0</v>
      </c>
      <c r="B4531" s="1"/>
    </row>
    <row r="4532" spans="1:2">
      <c r="A4532" s="1">
        <f>IF(Sheet1!C4532&gt;Sheet1!C4531,0,1)</f>
        <v>0</v>
      </c>
      <c r="B4532" s="1"/>
    </row>
    <row r="4533" spans="1:2">
      <c r="A4533" s="1">
        <f>IF(Sheet1!C4533&gt;Sheet1!C4532,0,1)</f>
        <v>0</v>
      </c>
      <c r="B4533" s="1"/>
    </row>
    <row r="4534" spans="1:2">
      <c r="A4534" s="1">
        <f>IF(Sheet1!C4534&gt;Sheet1!C4533,0,1)</f>
        <v>0</v>
      </c>
      <c r="B4534" s="1"/>
    </row>
    <row r="4535" spans="1:2">
      <c r="A4535" s="1">
        <f>IF(Sheet1!C4535&gt;Sheet1!C4534,0,1)</f>
        <v>0</v>
      </c>
      <c r="B4535" s="1"/>
    </row>
    <row r="4536" spans="1:2">
      <c r="A4536" s="1">
        <f>IF(Sheet1!C4536&gt;Sheet1!C4535,0,1)</f>
        <v>0</v>
      </c>
      <c r="B4536" s="1"/>
    </row>
    <row r="4537" spans="1:2">
      <c r="A4537" s="1">
        <f>IF(Sheet1!C4537&gt;Sheet1!C4536,0,1)</f>
        <v>0</v>
      </c>
      <c r="B4537" s="1"/>
    </row>
    <row r="4538" spans="1:2">
      <c r="A4538" s="1">
        <f>IF(Sheet1!C4538&gt;Sheet1!C4537,0,1)</f>
        <v>0</v>
      </c>
      <c r="B4538" s="1"/>
    </row>
    <row r="4539" spans="1:2">
      <c r="A4539" s="1">
        <f>IF(Sheet1!C4539&gt;Sheet1!C4538,0,1)</f>
        <v>0</v>
      </c>
      <c r="B4539" s="1"/>
    </row>
    <row r="4540" spans="1:2">
      <c r="A4540" s="1">
        <f>IF(Sheet1!C4540&gt;Sheet1!C4539,0,1)</f>
        <v>0</v>
      </c>
      <c r="B4540" s="1"/>
    </row>
    <row r="4541" spans="1:2">
      <c r="A4541" s="1">
        <f>IF(Sheet1!C4541&gt;Sheet1!C4540,0,1)</f>
        <v>0</v>
      </c>
      <c r="B4541" s="1"/>
    </row>
    <row r="4542" spans="1:2">
      <c r="A4542" s="1">
        <f>IF(Sheet1!C4542&gt;Sheet1!C4541,0,1)</f>
        <v>0</v>
      </c>
      <c r="B4542" s="1"/>
    </row>
    <row r="4543" spans="1:2">
      <c r="A4543" s="1">
        <f>IF(Sheet1!C4543&gt;Sheet1!C4542,0,1)</f>
        <v>0</v>
      </c>
      <c r="B4543" s="1"/>
    </row>
    <row r="4544" spans="1:2">
      <c r="A4544" s="1">
        <f>IF(Sheet1!C4544&gt;Sheet1!C4543,0,1)</f>
        <v>0</v>
      </c>
      <c r="B4544" s="1"/>
    </row>
    <row r="4545" spans="1:2">
      <c r="A4545" s="1">
        <f>IF(Sheet1!C4545&gt;Sheet1!C4544,0,1)</f>
        <v>0</v>
      </c>
      <c r="B4545" s="1"/>
    </row>
    <row r="4546" spans="1:2">
      <c r="A4546" s="1">
        <f>IF(Sheet1!C4546&gt;Sheet1!C4545,0,1)</f>
        <v>0</v>
      </c>
      <c r="B4546" s="1"/>
    </row>
    <row r="4547" spans="1:2">
      <c r="A4547" s="1">
        <f>IF(Sheet1!C4547&gt;Sheet1!C4546,0,1)</f>
        <v>0</v>
      </c>
      <c r="B4547" s="1"/>
    </row>
    <row r="4548" spans="1:2">
      <c r="A4548" s="1">
        <f>IF(Sheet1!C4548&gt;Sheet1!C4547,0,1)</f>
        <v>0</v>
      </c>
      <c r="B4548" s="1"/>
    </row>
    <row r="4549" spans="1:2">
      <c r="A4549" s="1">
        <f>IF(Sheet1!C4549&gt;Sheet1!C4548,0,1)</f>
        <v>0</v>
      </c>
      <c r="B4549" s="1"/>
    </row>
    <row r="4550" spans="1:2">
      <c r="A4550" s="1">
        <f>IF(Sheet1!C4550&gt;Sheet1!C4549,0,1)</f>
        <v>0</v>
      </c>
      <c r="B4550" s="1"/>
    </row>
    <row r="4551" spans="1:2">
      <c r="A4551" s="1">
        <f>IF(Sheet1!C4551&gt;Sheet1!C4550,0,1)</f>
        <v>0</v>
      </c>
      <c r="B4551" s="1"/>
    </row>
    <row r="4552" spans="1:2">
      <c r="A4552" s="1">
        <f>IF(Sheet1!C4552&gt;Sheet1!C4551,0,1)</f>
        <v>0</v>
      </c>
      <c r="B4552" s="1"/>
    </row>
    <row r="4553" spans="1:2">
      <c r="A4553" s="1">
        <f>IF(Sheet1!C4553&gt;Sheet1!C4552,0,1)</f>
        <v>0</v>
      </c>
      <c r="B4553" s="1"/>
    </row>
    <row r="4554" spans="1:2">
      <c r="A4554" s="1">
        <f>IF(Sheet1!C4554&gt;Sheet1!C4553,0,1)</f>
        <v>0</v>
      </c>
      <c r="B4554" s="1"/>
    </row>
    <row r="4555" spans="1:2">
      <c r="A4555" s="1">
        <f>IF(Sheet1!C4555&gt;Sheet1!C4554,0,1)</f>
        <v>0</v>
      </c>
      <c r="B4555" s="1"/>
    </row>
    <row r="4556" spans="1:2">
      <c r="A4556" s="1">
        <f>IF(Sheet1!C4556&gt;Sheet1!C4555,0,1)</f>
        <v>0</v>
      </c>
      <c r="B4556" s="1"/>
    </row>
    <row r="4557" spans="1:2">
      <c r="A4557" s="1">
        <f>IF(Sheet1!C4557&gt;Sheet1!C4556,0,1)</f>
        <v>0</v>
      </c>
      <c r="B4557" s="1"/>
    </row>
    <row r="4558" spans="1:2">
      <c r="A4558" s="1">
        <f>IF(Sheet1!C4558&gt;Sheet1!C4557,0,1)</f>
        <v>0</v>
      </c>
      <c r="B4558" s="1"/>
    </row>
    <row r="4559" spans="1:2">
      <c r="A4559" s="1">
        <f>IF(Sheet1!C4559&gt;Sheet1!C4558,0,1)</f>
        <v>0</v>
      </c>
      <c r="B4559" s="1"/>
    </row>
    <row r="4560" spans="1:2">
      <c r="A4560" s="1">
        <f>IF(Sheet1!C4560&gt;Sheet1!C4559,0,1)</f>
        <v>0</v>
      </c>
      <c r="B4560" s="1"/>
    </row>
    <row r="4561" spans="1:2">
      <c r="A4561" s="1">
        <f>IF(Sheet1!C4561&gt;Sheet1!C4560,0,1)</f>
        <v>0</v>
      </c>
      <c r="B4561" s="1"/>
    </row>
    <row r="4562" spans="1:2">
      <c r="A4562" s="1">
        <f>IF(Sheet1!C4562&gt;Sheet1!C4561,0,1)</f>
        <v>0</v>
      </c>
      <c r="B4562" s="1"/>
    </row>
    <row r="4563" spans="1:2">
      <c r="A4563" s="1">
        <f>IF(Sheet1!C4563&gt;Sheet1!C4562,0,1)</f>
        <v>0</v>
      </c>
      <c r="B4563" s="1"/>
    </row>
    <row r="4564" spans="1:2">
      <c r="A4564" s="1">
        <f>IF(Sheet1!C4564&gt;Sheet1!C4563,0,1)</f>
        <v>0</v>
      </c>
      <c r="B4564" s="1"/>
    </row>
    <row r="4565" spans="1:2">
      <c r="A4565" s="1">
        <f>IF(Sheet1!C4565&gt;Sheet1!C4564,0,1)</f>
        <v>0</v>
      </c>
      <c r="B4565" s="1"/>
    </row>
    <row r="4566" spans="1:2">
      <c r="A4566" s="1">
        <f>IF(Sheet1!C4566&gt;Sheet1!C4565,0,1)</f>
        <v>0</v>
      </c>
      <c r="B4566" s="1"/>
    </row>
    <row r="4567" spans="1:2">
      <c r="A4567" s="1">
        <f>IF(Sheet1!C4567&gt;Sheet1!C4566,0,1)</f>
        <v>0</v>
      </c>
      <c r="B4567" s="1"/>
    </row>
    <row r="4568" spans="1:2">
      <c r="A4568" s="1">
        <f>IF(Sheet1!C4568&gt;Sheet1!C4567,0,1)</f>
        <v>0</v>
      </c>
      <c r="B4568" s="1"/>
    </row>
    <row r="4569" spans="1:2">
      <c r="A4569" s="1">
        <f>IF(Sheet1!C4569&gt;Sheet1!C4568,0,1)</f>
        <v>0</v>
      </c>
      <c r="B4569" s="1"/>
    </row>
    <row r="4570" spans="1:2">
      <c r="A4570" s="1">
        <f>IF(Sheet1!C4570&gt;Sheet1!C4569,0,1)</f>
        <v>0</v>
      </c>
      <c r="B4570" s="1"/>
    </row>
    <row r="4571" spans="1:2">
      <c r="A4571" s="1">
        <f>IF(Sheet1!C4571&gt;Sheet1!C4570,0,1)</f>
        <v>0</v>
      </c>
      <c r="B4571" s="1"/>
    </row>
    <row r="4572" spans="1:2">
      <c r="A4572" s="1">
        <f>IF(Sheet1!C4572&gt;Sheet1!C4571,0,1)</f>
        <v>0</v>
      </c>
      <c r="B4572" s="1"/>
    </row>
    <row r="4573" spans="1:2">
      <c r="A4573" s="1">
        <f>IF(Sheet1!C4573&gt;Sheet1!C4572,0,1)</f>
        <v>0</v>
      </c>
      <c r="B4573" s="1"/>
    </row>
    <row r="4574" spans="1:2">
      <c r="A4574" s="1">
        <f>IF(Sheet1!C4574&gt;Sheet1!C4573,0,1)</f>
        <v>0</v>
      </c>
      <c r="B4574" s="1"/>
    </row>
    <row r="4575" spans="1:2">
      <c r="A4575" s="1">
        <f>IF(Sheet1!C4575&gt;Sheet1!C4574,0,1)</f>
        <v>0</v>
      </c>
      <c r="B4575" s="1"/>
    </row>
    <row r="4576" spans="1:2">
      <c r="A4576" s="1">
        <f>IF(Sheet1!C4576&gt;Sheet1!C4575,0,1)</f>
        <v>0</v>
      </c>
      <c r="B4576" s="1"/>
    </row>
    <row r="4577" spans="1:2">
      <c r="A4577" s="1">
        <f>IF(Sheet1!C4577&gt;Sheet1!C4576,0,1)</f>
        <v>0</v>
      </c>
      <c r="B4577" s="1"/>
    </row>
    <row r="4578" spans="1:2">
      <c r="A4578" s="1">
        <f>IF(Sheet1!C4578&gt;Sheet1!C4577,0,1)</f>
        <v>0</v>
      </c>
      <c r="B4578" s="1"/>
    </row>
    <row r="4579" spans="1:2">
      <c r="A4579" s="1">
        <f>IF(Sheet1!C4579&gt;Sheet1!C4578,0,1)</f>
        <v>0</v>
      </c>
      <c r="B4579" s="1"/>
    </row>
    <row r="4580" spans="1:2">
      <c r="A4580" s="1">
        <f>IF(Sheet1!C4580&gt;Sheet1!C4579,0,1)</f>
        <v>0</v>
      </c>
      <c r="B4580" s="1"/>
    </row>
    <row r="4581" spans="1:2">
      <c r="A4581" s="1">
        <f>IF(Sheet1!C4581&gt;Sheet1!C4580,0,1)</f>
        <v>0</v>
      </c>
      <c r="B4581" s="1"/>
    </row>
    <row r="4582" spans="1:2">
      <c r="A4582" s="1">
        <f>IF(Sheet1!C4582&gt;Sheet1!C4581,0,1)</f>
        <v>0</v>
      </c>
      <c r="B4582" s="1"/>
    </row>
    <row r="4583" spans="1:2">
      <c r="A4583" s="1">
        <f>IF(Sheet1!C4583&gt;Sheet1!C4582,0,1)</f>
        <v>0</v>
      </c>
      <c r="B4583" s="1"/>
    </row>
    <row r="4584" spans="1:2">
      <c r="A4584" s="1">
        <f>IF(Sheet1!C4584&gt;Sheet1!C4583,0,1)</f>
        <v>0</v>
      </c>
      <c r="B4584" s="1"/>
    </row>
    <row r="4585" spans="1:2">
      <c r="A4585" s="1">
        <f>IF(Sheet1!C4585&gt;Sheet1!C4584,0,1)</f>
        <v>0</v>
      </c>
      <c r="B4585" s="1"/>
    </row>
    <row r="4586" spans="1:2">
      <c r="A4586" s="1">
        <f>IF(Sheet1!C4586&gt;Sheet1!C4585,0,1)</f>
        <v>0</v>
      </c>
      <c r="B4586" s="1"/>
    </row>
    <row r="4587" spans="1:2">
      <c r="A4587" s="1">
        <f>IF(Sheet1!C4587&gt;Sheet1!C4586,0,1)</f>
        <v>0</v>
      </c>
      <c r="B4587" s="1"/>
    </row>
    <row r="4588" spans="1:2">
      <c r="A4588" s="1">
        <f>IF(Sheet1!C4588&gt;Sheet1!C4587,0,1)</f>
        <v>0</v>
      </c>
      <c r="B4588" s="1"/>
    </row>
    <row r="4589" spans="1:2">
      <c r="A4589" s="1">
        <f>IF(Sheet1!C4589&gt;Sheet1!C4588,0,1)</f>
        <v>0</v>
      </c>
      <c r="B4589" s="1"/>
    </row>
    <row r="4590" spans="1:2">
      <c r="A4590" s="1">
        <f>IF(Sheet1!C4590&gt;Sheet1!C4589,0,1)</f>
        <v>0</v>
      </c>
      <c r="B4590" s="1"/>
    </row>
    <row r="4591" spans="1:2">
      <c r="A4591" s="1">
        <f>IF(Sheet1!C4591&gt;Sheet1!C4590,0,1)</f>
        <v>0</v>
      </c>
      <c r="B4591" s="1"/>
    </row>
    <row r="4592" spans="1:2">
      <c r="A4592" s="1">
        <f>IF(Sheet1!C4592&gt;Sheet1!C4591,0,1)</f>
        <v>0</v>
      </c>
      <c r="B4592" s="1"/>
    </row>
    <row r="4593" spans="1:2">
      <c r="A4593" s="1">
        <f>IF(Sheet1!C4593&gt;Sheet1!C4592,0,1)</f>
        <v>0</v>
      </c>
      <c r="B4593" s="1"/>
    </row>
    <row r="4594" spans="1:2">
      <c r="A4594" s="1">
        <f>IF(Sheet1!C4594&gt;Sheet1!C4593,0,1)</f>
        <v>0</v>
      </c>
      <c r="B4594" s="1"/>
    </row>
    <row r="4595" spans="1:2">
      <c r="A4595" s="1">
        <f>IF(Sheet1!C4595&gt;Sheet1!C4594,0,1)</f>
        <v>0</v>
      </c>
      <c r="B4595" s="1"/>
    </row>
    <row r="4596" spans="1:2">
      <c r="A4596" s="1">
        <f>IF(Sheet1!C4596&gt;Sheet1!C4595,0,1)</f>
        <v>0</v>
      </c>
      <c r="B4596" s="1"/>
    </row>
    <row r="4597" spans="1:2">
      <c r="A4597" s="1">
        <f>IF(Sheet1!C4597&gt;Sheet1!C4596,0,1)</f>
        <v>0</v>
      </c>
      <c r="B4597" s="1"/>
    </row>
    <row r="4598" spans="1:2">
      <c r="A4598" s="1">
        <f>IF(Sheet1!C4598&gt;Sheet1!C4597,0,1)</f>
        <v>0</v>
      </c>
      <c r="B4598" s="1"/>
    </row>
    <row r="4599" spans="1:2">
      <c r="A4599" s="1">
        <f>IF(Sheet1!C4599&gt;Sheet1!C4598,0,1)</f>
        <v>0</v>
      </c>
      <c r="B4599" s="1"/>
    </row>
    <row r="4600" spans="1:2">
      <c r="A4600" s="1">
        <f>IF(Sheet1!C4600&gt;Sheet1!C4599,0,1)</f>
        <v>0</v>
      </c>
      <c r="B4600" s="1"/>
    </row>
    <row r="4601" spans="1:2">
      <c r="A4601" s="1">
        <f>IF(Sheet1!C4601&gt;Sheet1!C4600,0,1)</f>
        <v>0</v>
      </c>
      <c r="B4601" s="1"/>
    </row>
    <row r="4602" spans="1:2">
      <c r="A4602" s="1">
        <f>IF(Sheet1!C4602&gt;Sheet1!C4601,0,1)</f>
        <v>0</v>
      </c>
      <c r="B4602" s="1"/>
    </row>
    <row r="4603" spans="1:2">
      <c r="A4603" s="1">
        <f>IF(Sheet1!C4603&gt;Sheet1!C4602,0,1)</f>
        <v>0</v>
      </c>
      <c r="B4603" s="1"/>
    </row>
    <row r="4604" spans="1:2">
      <c r="A4604" s="1">
        <f>IF(Sheet1!C4604&gt;Sheet1!C4603,0,1)</f>
        <v>0</v>
      </c>
      <c r="B4604" s="1"/>
    </row>
    <row r="4605" spans="1:2">
      <c r="A4605" s="1">
        <f>IF(Sheet1!C4605&gt;Sheet1!C4604,0,1)</f>
        <v>0</v>
      </c>
      <c r="B4605" s="1"/>
    </row>
    <row r="4606" spans="1:2">
      <c r="A4606" s="1">
        <f>IF(Sheet1!C4606&gt;Sheet1!C4605,0,1)</f>
        <v>0</v>
      </c>
      <c r="B4606" s="1"/>
    </row>
    <row r="4607" spans="1:2">
      <c r="A4607" s="1">
        <f>IF(Sheet1!C4607&gt;Sheet1!C4606,0,1)</f>
        <v>0</v>
      </c>
      <c r="B4607" s="1"/>
    </row>
    <row r="4608" spans="1:2">
      <c r="A4608" s="1">
        <f>IF(Sheet1!C4608&gt;Sheet1!C4607,0,1)</f>
        <v>0</v>
      </c>
      <c r="B4608" s="1"/>
    </row>
    <row r="4609" spans="1:2">
      <c r="A4609" s="1">
        <f>IF(Sheet1!C4609&gt;Sheet1!C4608,0,1)</f>
        <v>0</v>
      </c>
      <c r="B4609" s="1"/>
    </row>
    <row r="4610" spans="1:2">
      <c r="A4610" s="1">
        <f>IF(Sheet1!C4610&gt;Sheet1!C4609,0,1)</f>
        <v>0</v>
      </c>
      <c r="B4610" s="1"/>
    </row>
    <row r="4611" spans="1:2">
      <c r="A4611" s="1">
        <f>IF(Sheet1!C4611&gt;Sheet1!C4610,0,1)</f>
        <v>0</v>
      </c>
      <c r="B4611" s="1"/>
    </row>
    <row r="4612" spans="1:2">
      <c r="A4612" s="1">
        <f>IF(Sheet1!C4612&gt;Sheet1!C4611,0,1)</f>
        <v>0</v>
      </c>
      <c r="B4612" s="1"/>
    </row>
    <row r="4613" spans="1:2">
      <c r="A4613" s="1">
        <f>IF(Sheet1!C4613&gt;Sheet1!C4612,0,1)</f>
        <v>0</v>
      </c>
      <c r="B4613" s="1"/>
    </row>
    <row r="4614" spans="1:2">
      <c r="A4614" s="1">
        <f>IF(Sheet1!C4614&gt;Sheet1!C4613,0,1)</f>
        <v>0</v>
      </c>
      <c r="B4614" s="1"/>
    </row>
    <row r="4615" spans="1:2">
      <c r="A4615" s="1">
        <f>IF(Sheet1!C4615&gt;Sheet1!C4614,0,1)</f>
        <v>0</v>
      </c>
      <c r="B4615" s="1"/>
    </row>
    <row r="4616" spans="1:2">
      <c r="A4616" s="1">
        <f>IF(Sheet1!C4616&gt;Sheet1!C4615,0,1)</f>
        <v>0</v>
      </c>
      <c r="B4616" s="1"/>
    </row>
    <row r="4617" spans="1:2">
      <c r="A4617" s="1">
        <f>IF(Sheet1!C4617&gt;Sheet1!C4616,0,1)</f>
        <v>0</v>
      </c>
      <c r="B4617" s="1"/>
    </row>
    <row r="4618" spans="1:2">
      <c r="A4618" s="1">
        <f>IF(Sheet1!C4618&gt;Sheet1!C4617,0,1)</f>
        <v>0</v>
      </c>
      <c r="B4618" s="1"/>
    </row>
    <row r="4619" spans="1:2">
      <c r="A4619" s="1">
        <f>IF(Sheet1!C4619&gt;Sheet1!C4618,0,1)</f>
        <v>0</v>
      </c>
      <c r="B4619" s="1"/>
    </row>
    <row r="4620" spans="1:2">
      <c r="A4620" s="1">
        <f>IF(Sheet1!C4620&gt;Sheet1!C4619,0,1)</f>
        <v>0</v>
      </c>
      <c r="B4620" s="1"/>
    </row>
    <row r="4621" spans="1:2">
      <c r="A4621" s="1">
        <f>IF(Sheet1!C4621&gt;Sheet1!C4620,0,1)</f>
        <v>0</v>
      </c>
      <c r="B4621" s="1"/>
    </row>
    <row r="4622" spans="1:2">
      <c r="A4622" s="1">
        <f>IF(Sheet1!C4622&gt;Sheet1!C4621,0,1)</f>
        <v>0</v>
      </c>
      <c r="B4622" s="1"/>
    </row>
    <row r="4623" spans="1:2">
      <c r="A4623" s="1">
        <f>IF(Sheet1!C4623&gt;Sheet1!C4622,0,1)</f>
        <v>0</v>
      </c>
      <c r="B4623" s="1"/>
    </row>
    <row r="4624" spans="1:2">
      <c r="A4624" s="1">
        <f>IF(Sheet1!C4624&gt;Sheet1!C4623,0,1)</f>
        <v>0</v>
      </c>
      <c r="B4624" s="1"/>
    </row>
    <row r="4625" spans="1:2">
      <c r="A4625" s="1">
        <f>IF(Sheet1!C4625&gt;Sheet1!C4624,0,1)</f>
        <v>0</v>
      </c>
      <c r="B4625" s="1"/>
    </row>
    <row r="4626" spans="1:2">
      <c r="A4626" s="1">
        <f>IF(Sheet1!C4626&gt;Sheet1!C4625,0,1)</f>
        <v>0</v>
      </c>
      <c r="B4626" s="1"/>
    </row>
    <row r="4627" spans="1:2">
      <c r="A4627" s="1">
        <f>IF(Sheet1!C4627&gt;Sheet1!C4626,0,1)</f>
        <v>0</v>
      </c>
      <c r="B4627" s="1"/>
    </row>
    <row r="4628" spans="1:2">
      <c r="A4628" s="1">
        <f>IF(Sheet1!C4628&gt;Sheet1!C4627,0,1)</f>
        <v>0</v>
      </c>
      <c r="B4628" s="1"/>
    </row>
    <row r="4629" spans="1:2">
      <c r="A4629" s="1">
        <f>IF(Sheet1!C4629&gt;Sheet1!C4628,0,1)</f>
        <v>0</v>
      </c>
      <c r="B4629" s="1"/>
    </row>
    <row r="4630" spans="1:2">
      <c r="A4630" s="1">
        <f>IF(Sheet1!C4630&gt;Sheet1!C4629,0,1)</f>
        <v>0</v>
      </c>
      <c r="B4630" s="1"/>
    </row>
    <row r="4631" spans="1:2">
      <c r="A4631" s="1">
        <f>IF(Sheet1!C4631&gt;Sheet1!C4630,0,1)</f>
        <v>0</v>
      </c>
      <c r="B4631" s="1"/>
    </row>
    <row r="4632" spans="1:2">
      <c r="A4632" s="1">
        <f>IF(Sheet1!C4632&gt;Sheet1!C4631,0,1)</f>
        <v>0</v>
      </c>
      <c r="B4632" s="1"/>
    </row>
    <row r="4633" spans="1:2">
      <c r="A4633" s="1">
        <f>IF(Sheet1!C4633&gt;Sheet1!C4632,0,1)</f>
        <v>0</v>
      </c>
      <c r="B4633" s="1"/>
    </row>
    <row r="4634" spans="1:2">
      <c r="A4634" s="1">
        <f>IF(Sheet1!C4634&gt;Sheet1!C4633,0,1)</f>
        <v>0</v>
      </c>
      <c r="B4634" s="1"/>
    </row>
    <row r="4635" spans="1:2">
      <c r="A4635" s="1">
        <f>IF(Sheet1!C4635&gt;Sheet1!C4634,0,1)</f>
        <v>0</v>
      </c>
      <c r="B4635" s="1"/>
    </row>
    <row r="4636" spans="1:2">
      <c r="A4636" s="1">
        <f>IF(Sheet1!C4636&gt;Sheet1!C4635,0,1)</f>
        <v>0</v>
      </c>
      <c r="B4636" s="1"/>
    </row>
    <row r="4637" spans="1:2">
      <c r="A4637" s="1">
        <f>IF(Sheet1!C4637&gt;Sheet1!C4636,0,1)</f>
        <v>0</v>
      </c>
      <c r="B4637" s="1"/>
    </row>
    <row r="4638" spans="1:2">
      <c r="A4638" s="1">
        <f>IF(Sheet1!C4638&gt;Sheet1!C4637,0,1)</f>
        <v>0</v>
      </c>
      <c r="B4638" s="1"/>
    </row>
    <row r="4639" spans="1:2">
      <c r="A4639" s="1">
        <f>IF(Sheet1!C4639&gt;Sheet1!C4638,0,1)</f>
        <v>0</v>
      </c>
      <c r="B4639" s="1"/>
    </row>
    <row r="4640" spans="1:2">
      <c r="A4640" s="1">
        <f>IF(Sheet1!C4640&gt;Sheet1!C4639,0,1)</f>
        <v>0</v>
      </c>
      <c r="B4640" s="1"/>
    </row>
    <row r="4641" spans="1:2">
      <c r="A4641" s="1">
        <f>IF(Sheet1!C4641&gt;Sheet1!C4640,0,1)</f>
        <v>0</v>
      </c>
      <c r="B4641" s="1"/>
    </row>
    <row r="4642" spans="1:2">
      <c r="A4642" s="1">
        <f>IF(Sheet1!C4642&gt;Sheet1!C4641,0,1)</f>
        <v>0</v>
      </c>
      <c r="B4642" s="1"/>
    </row>
    <row r="4643" spans="1:2">
      <c r="A4643" s="1">
        <f>IF(Sheet1!C4643&gt;Sheet1!C4642,0,1)</f>
        <v>0</v>
      </c>
      <c r="B4643" s="1"/>
    </row>
    <row r="4644" spans="1:2">
      <c r="A4644" s="1">
        <f>IF(Sheet1!C4644&gt;Sheet1!C4643,0,1)</f>
        <v>0</v>
      </c>
      <c r="B4644" s="1"/>
    </row>
    <row r="4645" spans="1:2">
      <c r="A4645" s="1">
        <f>IF(Sheet1!C4645&gt;Sheet1!C4644,0,1)</f>
        <v>0</v>
      </c>
      <c r="B4645" s="1"/>
    </row>
    <row r="4646" spans="1:2">
      <c r="A4646" s="1">
        <f>IF(Sheet1!C4646&gt;Sheet1!C4645,0,1)</f>
        <v>0</v>
      </c>
      <c r="B4646" s="1"/>
    </row>
    <row r="4647" spans="1:2">
      <c r="A4647" s="1">
        <f>IF(Sheet1!C4647&gt;Sheet1!C4646,0,1)</f>
        <v>0</v>
      </c>
      <c r="B4647" s="1"/>
    </row>
    <row r="4648" spans="1:2">
      <c r="A4648" s="1">
        <f>IF(Sheet1!C4648&gt;Sheet1!C4647,0,1)</f>
        <v>0</v>
      </c>
      <c r="B4648" s="1"/>
    </row>
    <row r="4649" spans="1:2">
      <c r="A4649" s="1">
        <f>IF(Sheet1!C4649&gt;Sheet1!C4648,0,1)</f>
        <v>0</v>
      </c>
      <c r="B4649" s="1"/>
    </row>
    <row r="4650" spans="1:2">
      <c r="A4650" s="1">
        <f>IF(Sheet1!C4650&gt;Sheet1!C4649,0,1)</f>
        <v>0</v>
      </c>
      <c r="B4650" s="1"/>
    </row>
    <row r="4651" spans="1:2">
      <c r="A4651" s="1">
        <f>IF(Sheet1!C4651&gt;Sheet1!C4650,0,1)</f>
        <v>0</v>
      </c>
      <c r="B4651" s="1"/>
    </row>
    <row r="4652" spans="1:2">
      <c r="A4652" s="1">
        <f>IF(Sheet1!C4652&gt;Sheet1!C4651,0,1)</f>
        <v>0</v>
      </c>
      <c r="B4652" s="1"/>
    </row>
    <row r="4653" spans="1:2">
      <c r="A4653" s="1">
        <f>IF(Sheet1!C4653&gt;Sheet1!C4652,0,1)</f>
        <v>0</v>
      </c>
      <c r="B4653" s="1"/>
    </row>
    <row r="4654" spans="1:2">
      <c r="A4654" s="1">
        <f>IF(Sheet1!C4654&gt;Sheet1!C4653,0,1)</f>
        <v>0</v>
      </c>
      <c r="B4654" s="1"/>
    </row>
    <row r="4655" spans="1:2">
      <c r="A4655" s="1">
        <f>IF(Sheet1!C4655&gt;Sheet1!C4654,0,1)</f>
        <v>0</v>
      </c>
      <c r="B4655" s="1"/>
    </row>
    <row r="4656" spans="1:2">
      <c r="A4656" s="1">
        <f>IF(Sheet1!C4656&gt;Sheet1!C4655,0,1)</f>
        <v>0</v>
      </c>
      <c r="B4656" s="1"/>
    </row>
    <row r="4657" spans="1:2">
      <c r="A4657" s="1">
        <f>IF(Sheet1!C4657&gt;Sheet1!C4656,0,1)</f>
        <v>0</v>
      </c>
      <c r="B4657" s="1"/>
    </row>
    <row r="4658" spans="1:2">
      <c r="A4658" s="1">
        <f>IF(Sheet1!C4658&gt;Sheet1!C4657,0,1)</f>
        <v>0</v>
      </c>
      <c r="B4658" s="1"/>
    </row>
    <row r="4659" spans="1:2">
      <c r="A4659" s="1">
        <f>IF(Sheet1!C4659&gt;Sheet1!C4658,0,1)</f>
        <v>0</v>
      </c>
      <c r="B4659" s="1"/>
    </row>
    <row r="4660" spans="1:2">
      <c r="A4660" s="1">
        <f>IF(Sheet1!C4660&gt;Sheet1!C4659,0,1)</f>
        <v>0</v>
      </c>
      <c r="B4660" s="1"/>
    </row>
    <row r="4661" spans="1:2">
      <c r="A4661" s="1">
        <f>IF(Sheet1!C4661&gt;Sheet1!C4660,0,1)</f>
        <v>0</v>
      </c>
      <c r="B4661" s="1"/>
    </row>
    <row r="4662" spans="1:2">
      <c r="A4662" s="1">
        <f>IF(Sheet1!C4662&gt;Sheet1!C4661,0,1)</f>
        <v>0</v>
      </c>
      <c r="B4662" s="1"/>
    </row>
    <row r="4663" spans="1:2">
      <c r="A4663" s="1">
        <f>IF(Sheet1!C4663&gt;Sheet1!C4662,0,1)</f>
        <v>0</v>
      </c>
      <c r="B4663" s="1"/>
    </row>
    <row r="4664" spans="1:2">
      <c r="A4664" s="1">
        <f>IF(Sheet1!C4664&gt;Sheet1!C4663,0,1)</f>
        <v>0</v>
      </c>
      <c r="B4664" s="1"/>
    </row>
    <row r="4665" spans="1:2">
      <c r="A4665" s="1">
        <f>IF(Sheet1!C4665&gt;Sheet1!C4664,0,1)</f>
        <v>0</v>
      </c>
      <c r="B4665" s="1"/>
    </row>
    <row r="4666" spans="1:2">
      <c r="A4666" s="1">
        <f>IF(Sheet1!C4666&gt;Sheet1!C4665,0,1)</f>
        <v>0</v>
      </c>
      <c r="B4666" s="1"/>
    </row>
    <row r="4667" spans="1:2">
      <c r="A4667" s="1">
        <f>IF(Sheet1!C4667&gt;Sheet1!C4666,0,1)</f>
        <v>0</v>
      </c>
      <c r="B4667" s="1"/>
    </row>
    <row r="4668" spans="1:2">
      <c r="A4668" s="1">
        <f>IF(Sheet1!C4668&gt;Sheet1!C4667,0,1)</f>
        <v>0</v>
      </c>
      <c r="B4668" s="1"/>
    </row>
    <row r="4669" spans="1:2">
      <c r="A4669" s="1">
        <f>IF(Sheet1!C4669&gt;Sheet1!C4668,0,1)</f>
        <v>0</v>
      </c>
      <c r="B4669" s="1"/>
    </row>
    <row r="4670" spans="1:2">
      <c r="A4670" s="1">
        <f>IF(Sheet1!C4670&gt;Sheet1!C4669,0,1)</f>
        <v>0</v>
      </c>
      <c r="B4670" s="1"/>
    </row>
    <row r="4671" spans="1:2">
      <c r="A4671" s="1">
        <f>IF(Sheet1!C4671&gt;Sheet1!C4670,0,1)</f>
        <v>0</v>
      </c>
      <c r="B4671" s="1"/>
    </row>
    <row r="4672" spans="1:2">
      <c r="A4672" s="1">
        <f>IF(Sheet1!C4672&gt;Sheet1!C4671,0,1)</f>
        <v>0</v>
      </c>
      <c r="B4672" s="1"/>
    </row>
    <row r="4673" spans="1:2">
      <c r="A4673" s="1">
        <f>IF(Sheet1!C4673&gt;Sheet1!C4672,0,1)</f>
        <v>0</v>
      </c>
      <c r="B4673" s="1"/>
    </row>
    <row r="4674" spans="1:2">
      <c r="A4674" s="1">
        <f>IF(Sheet1!C4674&gt;Sheet1!C4673,0,1)</f>
        <v>0</v>
      </c>
      <c r="B4674" s="1"/>
    </row>
    <row r="4675" spans="1:2">
      <c r="A4675" s="1">
        <f>IF(Sheet1!C4675&gt;Sheet1!C4674,0,1)</f>
        <v>0</v>
      </c>
      <c r="B4675" s="1"/>
    </row>
    <row r="4676" spans="1:2">
      <c r="A4676" s="1">
        <f>IF(Sheet1!C4676&gt;Sheet1!C4675,0,1)</f>
        <v>0</v>
      </c>
      <c r="B4676" s="1"/>
    </row>
    <row r="4677" spans="1:2">
      <c r="A4677" s="1">
        <f>IF(Sheet1!C4677&gt;Sheet1!C4676,0,1)</f>
        <v>0</v>
      </c>
      <c r="B4677" s="1"/>
    </row>
    <row r="4678" spans="1:2">
      <c r="A4678" s="1">
        <f>IF(Sheet1!C4678&gt;Sheet1!C4677,0,1)</f>
        <v>0</v>
      </c>
      <c r="B4678" s="1"/>
    </row>
    <row r="4679" spans="1:2">
      <c r="A4679" s="1">
        <f>IF(Sheet1!C4679&gt;Sheet1!C4678,0,1)</f>
        <v>0</v>
      </c>
      <c r="B4679" s="1"/>
    </row>
    <row r="4680" spans="1:2">
      <c r="A4680" s="1">
        <f>IF(Sheet1!C4680&gt;Sheet1!C4679,0,1)</f>
        <v>0</v>
      </c>
      <c r="B4680" s="1"/>
    </row>
    <row r="4681" spans="1:2">
      <c r="A4681" s="1">
        <f>IF(Sheet1!C4681&gt;Sheet1!C4680,0,1)</f>
        <v>0</v>
      </c>
      <c r="B4681" s="1"/>
    </row>
    <row r="4682" spans="1:2">
      <c r="A4682" s="1">
        <f>IF(Sheet1!C4682&gt;Sheet1!C4681,0,1)</f>
        <v>0</v>
      </c>
      <c r="B4682" s="1"/>
    </row>
    <row r="4683" spans="1:2">
      <c r="A4683" s="1">
        <f>IF(Sheet1!C4683&gt;Sheet1!C4682,0,1)</f>
        <v>0</v>
      </c>
      <c r="B4683" s="1"/>
    </row>
    <row r="4684" spans="1:2">
      <c r="A4684" s="1">
        <f>IF(Sheet1!C4684&gt;Sheet1!C4683,0,1)</f>
        <v>0</v>
      </c>
      <c r="B4684" s="1"/>
    </row>
    <row r="4685" spans="1:2">
      <c r="A4685" s="1">
        <f>IF(Sheet1!C4685&gt;Sheet1!C4684,0,1)</f>
        <v>0</v>
      </c>
      <c r="B4685" s="1"/>
    </row>
    <row r="4686" spans="1:2">
      <c r="A4686" s="1">
        <f>IF(Sheet1!C4686&gt;Sheet1!C4685,0,1)</f>
        <v>0</v>
      </c>
      <c r="B4686" s="1"/>
    </row>
    <row r="4687" spans="1:2">
      <c r="A4687" s="1">
        <f>IF(Sheet1!C4687&gt;Sheet1!C4686,0,1)</f>
        <v>0</v>
      </c>
      <c r="B4687" s="1"/>
    </row>
    <row r="4688" spans="1:2">
      <c r="A4688" s="1">
        <f>IF(Sheet1!C4688&gt;Sheet1!C4687,0,1)</f>
        <v>0</v>
      </c>
      <c r="B4688" s="1"/>
    </row>
    <row r="4689" spans="1:2">
      <c r="A4689" s="1">
        <f>IF(Sheet1!C4689&gt;Sheet1!C4688,0,1)</f>
        <v>0</v>
      </c>
      <c r="B4689" s="1"/>
    </row>
    <row r="4690" spans="1:2">
      <c r="A4690" s="1">
        <f>IF(Sheet1!C4690&gt;Sheet1!C4689,0,1)</f>
        <v>0</v>
      </c>
      <c r="B4690" s="1"/>
    </row>
    <row r="4691" spans="1:2">
      <c r="A4691" s="1">
        <f>IF(Sheet1!C4691&gt;Sheet1!C4690,0,1)</f>
        <v>0</v>
      </c>
      <c r="B4691" s="1"/>
    </row>
    <row r="4692" spans="1:2">
      <c r="A4692" s="1">
        <f>IF(Sheet1!C4692&gt;Sheet1!C4691,0,1)</f>
        <v>0</v>
      </c>
      <c r="B4692" s="1"/>
    </row>
    <row r="4693" spans="1:2">
      <c r="A4693" s="1">
        <f>IF(Sheet1!C4693&gt;Sheet1!C4692,0,1)</f>
        <v>0</v>
      </c>
      <c r="B4693" s="1"/>
    </row>
    <row r="4694" spans="1:2">
      <c r="A4694" s="1">
        <f>IF(Sheet1!C4694&gt;Sheet1!C4693,0,1)</f>
        <v>0</v>
      </c>
      <c r="B4694" s="1"/>
    </row>
    <row r="4695" spans="1:2">
      <c r="A4695" s="1">
        <f>IF(Sheet1!C4695&gt;Sheet1!C4694,0,1)</f>
        <v>0</v>
      </c>
      <c r="B4695" s="1"/>
    </row>
    <row r="4696" spans="1:2">
      <c r="A4696" s="1">
        <f>IF(Sheet1!C4696&gt;Sheet1!C4695,0,1)</f>
        <v>0</v>
      </c>
      <c r="B4696" s="1"/>
    </row>
    <row r="4697" spans="1:2">
      <c r="A4697" s="1">
        <f>IF(Sheet1!C4697&gt;Sheet1!C4696,0,1)</f>
        <v>0</v>
      </c>
      <c r="B4697" s="1"/>
    </row>
    <row r="4698" spans="1:2">
      <c r="A4698" s="1">
        <f>IF(Sheet1!C4698&gt;Sheet1!C4697,0,1)</f>
        <v>0</v>
      </c>
      <c r="B4698" s="1"/>
    </row>
    <row r="4699" spans="1:2">
      <c r="A4699" s="1">
        <f>IF(Sheet1!C4699&gt;Sheet1!C4698,0,1)</f>
        <v>0</v>
      </c>
      <c r="B4699" s="1"/>
    </row>
    <row r="4700" spans="1:2">
      <c r="A4700" s="1">
        <f>IF(Sheet1!C4700&gt;Sheet1!C4699,0,1)</f>
        <v>0</v>
      </c>
      <c r="B4700" s="1"/>
    </row>
    <row r="4701" spans="1:2">
      <c r="A4701" s="1">
        <f>IF(Sheet1!C4701&gt;Sheet1!C4700,0,1)</f>
        <v>0</v>
      </c>
      <c r="B4701" s="1"/>
    </row>
    <row r="4702" spans="1:2">
      <c r="A4702" s="1">
        <f>IF(Sheet1!C4702&gt;Sheet1!C4701,0,1)</f>
        <v>0</v>
      </c>
      <c r="B4702" s="1"/>
    </row>
    <row r="4703" spans="1:2">
      <c r="A4703" s="1">
        <f>IF(Sheet1!C4703&gt;Sheet1!C4702,0,1)</f>
        <v>0</v>
      </c>
      <c r="B4703" s="1"/>
    </row>
    <row r="4704" spans="1:2">
      <c r="A4704" s="1">
        <f>IF(Sheet1!C4704&gt;Sheet1!C4703,0,1)</f>
        <v>0</v>
      </c>
      <c r="B4704" s="1"/>
    </row>
    <row r="4705" spans="1:2">
      <c r="A4705" s="1">
        <f>IF(Sheet1!C4705&gt;Sheet1!C4704,0,1)</f>
        <v>0</v>
      </c>
      <c r="B4705" s="1"/>
    </row>
    <row r="4706" spans="1:2">
      <c r="A4706" s="1">
        <f>IF(Sheet1!C4706&gt;Sheet1!C4705,0,1)</f>
        <v>0</v>
      </c>
      <c r="B4706" s="1"/>
    </row>
    <row r="4707" spans="1:2">
      <c r="A4707" s="1">
        <f>IF(Sheet1!C4707&gt;Sheet1!C4706,0,1)</f>
        <v>0</v>
      </c>
      <c r="B4707" s="1"/>
    </row>
    <row r="4708" spans="1:2">
      <c r="A4708" s="1">
        <f>IF(Sheet1!C4708&gt;Sheet1!C4707,0,1)</f>
        <v>0</v>
      </c>
      <c r="B4708" s="1"/>
    </row>
    <row r="4709" spans="1:2">
      <c r="A4709" s="1">
        <f>IF(Sheet1!C4709&gt;Sheet1!C4708,0,1)</f>
        <v>0</v>
      </c>
      <c r="B4709" s="1"/>
    </row>
    <row r="4710" spans="1:2">
      <c r="A4710" s="1">
        <f>IF(Sheet1!C4710&gt;Sheet1!C4709,0,1)</f>
        <v>0</v>
      </c>
      <c r="B4710" s="1"/>
    </row>
    <row r="4711" spans="1:2">
      <c r="A4711" s="1">
        <f>IF(Sheet1!C4711&gt;Sheet1!C4710,0,1)</f>
        <v>0</v>
      </c>
      <c r="B4711" s="1"/>
    </row>
    <row r="4712" spans="1:2">
      <c r="A4712" s="1">
        <f>IF(Sheet1!C4712&gt;Sheet1!C4711,0,1)</f>
        <v>0</v>
      </c>
      <c r="B4712" s="1"/>
    </row>
    <row r="4713" spans="1:2">
      <c r="A4713" s="1">
        <f>IF(Sheet1!C4713&gt;Sheet1!C4712,0,1)</f>
        <v>0</v>
      </c>
      <c r="B4713" s="1"/>
    </row>
    <row r="4714" spans="1:2">
      <c r="A4714" s="1">
        <f>IF(Sheet1!C4714&gt;Sheet1!C4713,0,1)</f>
        <v>0</v>
      </c>
      <c r="B4714" s="1"/>
    </row>
    <row r="4715" spans="1:2">
      <c r="A4715" s="1">
        <f>IF(Sheet1!C4715&gt;Sheet1!C4714,0,1)</f>
        <v>0</v>
      </c>
      <c r="B4715" s="1"/>
    </row>
    <row r="4716" spans="1:2">
      <c r="A4716" s="1">
        <f>IF(Sheet1!C4716&gt;Sheet1!C4715,0,1)</f>
        <v>0</v>
      </c>
      <c r="B4716" s="1"/>
    </row>
    <row r="4717" spans="1:2">
      <c r="A4717" s="1">
        <f>IF(Sheet1!C4717&gt;Sheet1!C4716,0,1)</f>
        <v>0</v>
      </c>
      <c r="B4717" s="1"/>
    </row>
    <row r="4718" spans="1:2">
      <c r="A4718" s="1">
        <f>IF(Sheet1!C4718&gt;Sheet1!C4717,0,1)</f>
        <v>0</v>
      </c>
      <c r="B4718" s="1"/>
    </row>
    <row r="4719" spans="1:2">
      <c r="A4719" s="1">
        <f>IF(Sheet1!C4719&gt;Sheet1!C4718,0,1)</f>
        <v>0</v>
      </c>
      <c r="B4719" s="1"/>
    </row>
    <row r="4720" spans="1:2">
      <c r="A4720" s="1">
        <f>IF(Sheet1!C4720&gt;Sheet1!C4719,0,1)</f>
        <v>0</v>
      </c>
      <c r="B4720" s="1"/>
    </row>
    <row r="4721" spans="1:2">
      <c r="A4721" s="1">
        <f>IF(Sheet1!C4721&gt;Sheet1!C4720,0,1)</f>
        <v>0</v>
      </c>
      <c r="B4721" s="1"/>
    </row>
    <row r="4722" spans="1:2">
      <c r="A4722" s="1">
        <f>IF(Sheet1!C4722&gt;Sheet1!C4721,0,1)</f>
        <v>0</v>
      </c>
      <c r="B4722" s="1"/>
    </row>
    <row r="4723" spans="1:2">
      <c r="A4723" s="1">
        <f>IF(Sheet1!C4723&gt;Sheet1!C4722,0,1)</f>
        <v>0</v>
      </c>
      <c r="B4723" s="1"/>
    </row>
    <row r="4724" spans="1:2">
      <c r="A4724" s="1">
        <f>IF(Sheet1!C4724&gt;Sheet1!C4723,0,1)</f>
        <v>0</v>
      </c>
      <c r="B4724" s="1"/>
    </row>
    <row r="4725" spans="1:2">
      <c r="A4725" s="1">
        <f>IF(Sheet1!C4725&gt;Sheet1!C4724,0,1)</f>
        <v>0</v>
      </c>
      <c r="B4725" s="1"/>
    </row>
    <row r="4726" spans="1:2">
      <c r="A4726" s="1">
        <f>IF(Sheet1!C4726&gt;Sheet1!C4725,0,1)</f>
        <v>0</v>
      </c>
      <c r="B4726" s="1"/>
    </row>
    <row r="4727" spans="1:2">
      <c r="A4727" s="1">
        <f>IF(Sheet1!C4727&gt;Sheet1!C4726,0,1)</f>
        <v>0</v>
      </c>
      <c r="B4727" s="1"/>
    </row>
    <row r="4728" spans="1:2">
      <c r="A4728" s="1">
        <f>IF(Sheet1!C4728&gt;Sheet1!C4727,0,1)</f>
        <v>0</v>
      </c>
      <c r="B4728" s="1"/>
    </row>
    <row r="4729" spans="1:2">
      <c r="A4729" s="1">
        <f>IF(Sheet1!C4729&gt;Sheet1!C4728,0,1)</f>
        <v>0</v>
      </c>
      <c r="B4729" s="1"/>
    </row>
    <row r="4730" spans="1:2">
      <c r="A4730" s="1">
        <f>IF(Sheet1!C4730&gt;Sheet1!C4729,0,1)</f>
        <v>0</v>
      </c>
      <c r="B4730" s="1"/>
    </row>
    <row r="4731" spans="1:2">
      <c r="A4731" s="1">
        <f>IF(Sheet1!C4731&gt;Sheet1!C4730,0,1)</f>
        <v>0</v>
      </c>
      <c r="B4731" s="1"/>
    </row>
    <row r="4732" spans="1:2">
      <c r="A4732" s="1">
        <f>IF(Sheet1!C4732&gt;Sheet1!C4731,0,1)</f>
        <v>0</v>
      </c>
      <c r="B4732" s="1"/>
    </row>
    <row r="4733" spans="1:2">
      <c r="A4733" s="1">
        <f>IF(Sheet1!C4733&gt;Sheet1!C4732,0,1)</f>
        <v>0</v>
      </c>
      <c r="B4733" s="1"/>
    </row>
    <row r="4734" spans="1:2">
      <c r="A4734" s="1">
        <f>IF(Sheet1!C4734&gt;Sheet1!C4733,0,1)</f>
        <v>0</v>
      </c>
      <c r="B4734" s="1"/>
    </row>
    <row r="4735" spans="1:2">
      <c r="A4735" s="1">
        <f>IF(Sheet1!C4735&gt;Sheet1!C4734,0,1)</f>
        <v>0</v>
      </c>
      <c r="B4735" s="1"/>
    </row>
    <row r="4736" spans="1:2">
      <c r="A4736" s="1">
        <f>IF(Sheet1!C4736&gt;Sheet1!C4735,0,1)</f>
        <v>0</v>
      </c>
      <c r="B4736" s="1"/>
    </row>
    <row r="4737" spans="1:2">
      <c r="A4737" s="1">
        <f>IF(Sheet1!C4737&gt;Sheet1!C4736,0,1)</f>
        <v>0</v>
      </c>
      <c r="B4737" s="1"/>
    </row>
    <row r="4738" spans="1:2">
      <c r="A4738" s="1">
        <f>IF(Sheet1!C4738&gt;Sheet1!C4737,0,1)</f>
        <v>0</v>
      </c>
      <c r="B4738" s="1"/>
    </row>
    <row r="4739" spans="1:2">
      <c r="A4739" s="1">
        <f>IF(Sheet1!C4739&gt;Sheet1!C4738,0,1)</f>
        <v>0</v>
      </c>
      <c r="B4739" s="1"/>
    </row>
    <row r="4740" spans="1:2">
      <c r="A4740" s="1">
        <f>IF(Sheet1!C4740&gt;Sheet1!C4739,0,1)</f>
        <v>0</v>
      </c>
      <c r="B4740" s="1"/>
    </row>
    <row r="4741" spans="1:2">
      <c r="A4741" s="1">
        <f>IF(Sheet1!C4741&gt;Sheet1!C4740,0,1)</f>
        <v>0</v>
      </c>
      <c r="B4741" s="1"/>
    </row>
    <row r="4742" spans="1:2">
      <c r="A4742" s="1">
        <f>IF(Sheet1!C4742&gt;Sheet1!C4741,0,1)</f>
        <v>0</v>
      </c>
      <c r="B4742" s="1"/>
    </row>
    <row r="4743" spans="1:2">
      <c r="A4743" s="1">
        <f>IF(Sheet1!C4743&gt;Sheet1!C4742,0,1)</f>
        <v>0</v>
      </c>
      <c r="B4743" s="1"/>
    </row>
    <row r="4744" spans="1:2">
      <c r="A4744" s="1">
        <f>IF(Sheet1!C4744&gt;Sheet1!C4743,0,1)</f>
        <v>0</v>
      </c>
      <c r="B4744" s="1"/>
    </row>
    <row r="4745" spans="1:2">
      <c r="A4745" s="1">
        <f>IF(Sheet1!C4745&gt;Sheet1!C4744,0,1)</f>
        <v>0</v>
      </c>
      <c r="B4745" s="1"/>
    </row>
    <row r="4746" spans="1:2">
      <c r="A4746" s="1">
        <f>IF(Sheet1!C4746&gt;Sheet1!C4745,0,1)</f>
        <v>0</v>
      </c>
      <c r="B4746" s="1"/>
    </row>
    <row r="4747" spans="1:2">
      <c r="A4747" s="1">
        <f>IF(Sheet1!C4747&gt;Sheet1!C4746,0,1)</f>
        <v>0</v>
      </c>
      <c r="B4747" s="1"/>
    </row>
    <row r="4748" spans="1:2">
      <c r="A4748" s="1">
        <f>IF(Sheet1!C4748&gt;Sheet1!C4747,0,1)</f>
        <v>0</v>
      </c>
      <c r="B4748" s="1"/>
    </row>
    <row r="4749" spans="1:2">
      <c r="A4749" s="1">
        <f>IF(Sheet1!C4749&gt;Sheet1!C4748,0,1)</f>
        <v>0</v>
      </c>
      <c r="B4749" s="1"/>
    </row>
    <row r="4750" spans="1:2">
      <c r="A4750" s="1">
        <f>IF(Sheet1!C4750&gt;Sheet1!C4749,0,1)</f>
        <v>0</v>
      </c>
      <c r="B4750" s="1"/>
    </row>
    <row r="4751" spans="1:2">
      <c r="A4751" s="1">
        <f>IF(Sheet1!C4751&gt;Sheet1!C4750,0,1)</f>
        <v>0</v>
      </c>
      <c r="B4751" s="1"/>
    </row>
    <row r="4752" spans="1:2">
      <c r="A4752" s="1">
        <f>IF(Sheet1!C4752&gt;Sheet1!C4751,0,1)</f>
        <v>0</v>
      </c>
      <c r="B4752" s="1"/>
    </row>
    <row r="4753" spans="1:2">
      <c r="A4753" s="1">
        <f>IF(Sheet1!C4753&gt;Sheet1!C4752,0,1)</f>
        <v>0</v>
      </c>
      <c r="B4753" s="1"/>
    </row>
    <row r="4754" spans="1:2">
      <c r="A4754" s="1">
        <f>IF(Sheet1!C4754&gt;Sheet1!C4753,0,1)</f>
        <v>0</v>
      </c>
      <c r="B4754" s="1"/>
    </row>
    <row r="4755" spans="1:2">
      <c r="A4755" s="1">
        <f>IF(Sheet1!C4755&gt;Sheet1!C4754,0,1)</f>
        <v>0</v>
      </c>
      <c r="B4755" s="1"/>
    </row>
    <row r="4756" spans="1:2">
      <c r="A4756" s="1">
        <f>IF(Sheet1!C4756&gt;Sheet1!C4755,0,1)</f>
        <v>0</v>
      </c>
      <c r="B4756" s="1"/>
    </row>
    <row r="4757" spans="1:2">
      <c r="A4757" s="1">
        <f>IF(Sheet1!C4757&gt;Sheet1!C4756,0,1)</f>
        <v>0</v>
      </c>
      <c r="B4757" s="1"/>
    </row>
    <row r="4758" spans="1:2">
      <c r="A4758" s="1">
        <f>IF(Sheet1!C4758&gt;Sheet1!C4757,0,1)</f>
        <v>0</v>
      </c>
      <c r="B4758" s="1"/>
    </row>
    <row r="4759" spans="1:2">
      <c r="A4759" s="1">
        <f>IF(Sheet1!C4759&gt;Sheet1!C4758,0,1)</f>
        <v>0</v>
      </c>
      <c r="B4759" s="1"/>
    </row>
    <row r="4760" spans="1:2">
      <c r="A4760" s="1">
        <f>IF(Sheet1!C4760&gt;Sheet1!C4759,0,1)</f>
        <v>0</v>
      </c>
      <c r="B4760" s="1"/>
    </row>
    <row r="4761" spans="1:2">
      <c r="A4761" s="1">
        <f>IF(Sheet1!C4761&gt;Sheet1!C4760,0,1)</f>
        <v>0</v>
      </c>
      <c r="B4761" s="1"/>
    </row>
    <row r="4762" spans="1:2">
      <c r="A4762" s="1">
        <f>IF(Sheet1!C4762&gt;Sheet1!C4761,0,1)</f>
        <v>0</v>
      </c>
      <c r="B4762" s="1"/>
    </row>
    <row r="4763" spans="1:2">
      <c r="A4763" s="1">
        <f>IF(Sheet1!C4763&gt;Sheet1!C4762,0,1)</f>
        <v>0</v>
      </c>
      <c r="B4763" s="1"/>
    </row>
    <row r="4764" spans="1:2">
      <c r="A4764" s="1">
        <f>IF(Sheet1!C4764&gt;Sheet1!C4763,0,1)</f>
        <v>0</v>
      </c>
      <c r="B4764" s="1"/>
    </row>
    <row r="4765" spans="1:2">
      <c r="A4765" s="1">
        <f>IF(Sheet1!C4765&gt;Sheet1!C4764,0,1)</f>
        <v>0</v>
      </c>
      <c r="B4765" s="1"/>
    </row>
    <row r="4766" spans="1:2">
      <c r="A4766" s="1">
        <f>IF(Sheet1!C4766&gt;Sheet1!C4765,0,1)</f>
        <v>0</v>
      </c>
      <c r="B4766" s="1"/>
    </row>
    <row r="4767" spans="1:2">
      <c r="A4767" s="1">
        <f>IF(Sheet1!C4767&gt;Sheet1!C4766,0,1)</f>
        <v>0</v>
      </c>
      <c r="B4767" s="1"/>
    </row>
    <row r="4768" spans="1:2">
      <c r="A4768" s="1">
        <f>IF(Sheet1!C4768&gt;Sheet1!C4767,0,1)</f>
        <v>0</v>
      </c>
      <c r="B4768" s="1"/>
    </row>
    <row r="4769" spans="1:2">
      <c r="A4769" s="1">
        <f>IF(Sheet1!C4769&gt;Sheet1!C4768,0,1)</f>
        <v>0</v>
      </c>
      <c r="B4769" s="1"/>
    </row>
    <row r="4770" spans="1:2">
      <c r="A4770" s="1">
        <f>IF(Sheet1!C4770&gt;Sheet1!C4769,0,1)</f>
        <v>0</v>
      </c>
      <c r="B4770" s="1"/>
    </row>
    <row r="4771" spans="1:2">
      <c r="A4771" s="1">
        <f>IF(Sheet1!C4771&gt;Sheet1!C4770,0,1)</f>
        <v>0</v>
      </c>
      <c r="B4771" s="1"/>
    </row>
    <row r="4772" spans="1:2">
      <c r="A4772" s="1">
        <f>IF(Sheet1!C4772&gt;Sheet1!C4771,0,1)</f>
        <v>0</v>
      </c>
      <c r="B4772" s="1"/>
    </row>
    <row r="4773" spans="1:2">
      <c r="A4773" s="1">
        <f>IF(Sheet1!C4773&gt;Sheet1!C4772,0,1)</f>
        <v>0</v>
      </c>
      <c r="B4773" s="1"/>
    </row>
    <row r="4774" spans="1:2">
      <c r="A4774" s="1">
        <f>IF(Sheet1!C4774&gt;Sheet1!C4773,0,1)</f>
        <v>0</v>
      </c>
      <c r="B4774" s="1"/>
    </row>
    <row r="4775" spans="1:2">
      <c r="A4775" s="1">
        <f>IF(Sheet1!C4775&gt;Sheet1!C4774,0,1)</f>
        <v>0</v>
      </c>
      <c r="B4775" s="1"/>
    </row>
    <row r="4776" spans="1:2">
      <c r="A4776" s="1">
        <f>IF(Sheet1!C4776&gt;Sheet1!C4775,0,1)</f>
        <v>0</v>
      </c>
      <c r="B4776" s="1"/>
    </row>
    <row r="4777" spans="1:2">
      <c r="A4777" s="1">
        <f>IF(Sheet1!C4777&gt;Sheet1!C4776,0,1)</f>
        <v>0</v>
      </c>
      <c r="B4777" s="1"/>
    </row>
    <row r="4778" spans="1:2">
      <c r="A4778" s="1">
        <f>IF(Sheet1!C4778&gt;Sheet1!C4777,0,1)</f>
        <v>0</v>
      </c>
      <c r="B4778" s="1"/>
    </row>
    <row r="4779" spans="1:2">
      <c r="A4779" s="1">
        <f>IF(Sheet1!C4779&gt;Sheet1!C4778,0,1)</f>
        <v>0</v>
      </c>
      <c r="B4779" s="1"/>
    </row>
    <row r="4780" spans="1:2">
      <c r="A4780" s="1">
        <f>IF(Sheet1!C4780&gt;Sheet1!C4779,0,1)</f>
        <v>0</v>
      </c>
      <c r="B4780" s="1"/>
    </row>
    <row r="4781" spans="1:2">
      <c r="A4781" s="1">
        <f>IF(Sheet1!C4781&gt;Sheet1!C4780,0,1)</f>
        <v>0</v>
      </c>
      <c r="B4781" s="1"/>
    </row>
    <row r="4782" spans="1:2">
      <c r="A4782" s="1">
        <f>IF(Sheet1!C4782&gt;Sheet1!C4781,0,1)</f>
        <v>0</v>
      </c>
      <c r="B4782" s="1"/>
    </row>
    <row r="4783" spans="1:2">
      <c r="A4783" s="1">
        <f>IF(Sheet1!C4783&gt;Sheet1!C4782,0,1)</f>
        <v>0</v>
      </c>
      <c r="B4783" s="1"/>
    </row>
    <row r="4784" spans="1:2">
      <c r="A4784" s="1">
        <f>IF(Sheet1!C4784&gt;Sheet1!C4783,0,1)</f>
        <v>0</v>
      </c>
      <c r="B4784" s="1"/>
    </row>
    <row r="4785" spans="1:2">
      <c r="A4785" s="1">
        <f>IF(Sheet1!C4785&gt;Sheet1!C4784,0,1)</f>
        <v>0</v>
      </c>
      <c r="B4785" s="1"/>
    </row>
    <row r="4786" spans="1:2">
      <c r="A4786" s="1">
        <f>IF(Sheet1!C4786&gt;Sheet1!C4785,0,1)</f>
        <v>0</v>
      </c>
      <c r="B4786" s="1"/>
    </row>
    <row r="4787" spans="1:2">
      <c r="A4787" s="1">
        <f>IF(Sheet1!C4787&gt;Sheet1!C4786,0,1)</f>
        <v>0</v>
      </c>
      <c r="B4787" s="1"/>
    </row>
    <row r="4788" spans="1:2">
      <c r="A4788" s="1">
        <f>IF(Sheet1!C4788&gt;Sheet1!C4787,0,1)</f>
        <v>0</v>
      </c>
      <c r="B4788" s="1"/>
    </row>
    <row r="4789" spans="1:2">
      <c r="A4789" s="1">
        <f>IF(Sheet1!C4789&gt;Sheet1!C4788,0,1)</f>
        <v>0</v>
      </c>
      <c r="B4789" s="1"/>
    </row>
    <row r="4790" spans="1:2">
      <c r="A4790" s="1">
        <f>IF(Sheet1!C4790&gt;Sheet1!C4789,0,1)</f>
        <v>0</v>
      </c>
      <c r="B4790" s="1"/>
    </row>
    <row r="4791" spans="1:2">
      <c r="A4791" s="1">
        <f>IF(Sheet1!C4791&gt;Sheet1!C4790,0,1)</f>
        <v>0</v>
      </c>
      <c r="B4791" s="1"/>
    </row>
    <row r="4792" spans="1:2">
      <c r="A4792" s="1">
        <f>IF(Sheet1!C4792&gt;Sheet1!C4791,0,1)</f>
        <v>0</v>
      </c>
      <c r="B4792" s="1"/>
    </row>
    <row r="4793" spans="1:2">
      <c r="A4793" s="1">
        <f>IF(Sheet1!C4793&gt;Sheet1!C4792,0,1)</f>
        <v>0</v>
      </c>
      <c r="B4793" s="1"/>
    </row>
    <row r="4794" spans="1:2">
      <c r="A4794" s="1">
        <f>IF(Sheet1!C4794&gt;Sheet1!C4793,0,1)</f>
        <v>0</v>
      </c>
      <c r="B4794" s="1"/>
    </row>
    <row r="4795" spans="1:2">
      <c r="A4795" s="1">
        <f>IF(Sheet1!C4795&gt;Sheet1!C4794,0,1)</f>
        <v>0</v>
      </c>
      <c r="B4795" s="1"/>
    </row>
    <row r="4796" spans="1:2">
      <c r="A4796" s="1">
        <f>IF(Sheet1!C4796&gt;Sheet1!C4795,0,1)</f>
        <v>0</v>
      </c>
      <c r="B4796" s="1"/>
    </row>
    <row r="4797" spans="1:2">
      <c r="A4797" s="1">
        <f>IF(Sheet1!C4797&gt;Sheet1!C4796,0,1)</f>
        <v>0</v>
      </c>
      <c r="B4797" s="1"/>
    </row>
    <row r="4798" spans="1:2">
      <c r="A4798" s="1">
        <f>IF(Sheet1!C4798&gt;Sheet1!C4797,0,1)</f>
        <v>0</v>
      </c>
      <c r="B4798" s="1"/>
    </row>
    <row r="4799" spans="1:2">
      <c r="A4799" s="1">
        <f>IF(Sheet1!C4799&gt;Sheet1!C4798,0,1)</f>
        <v>0</v>
      </c>
      <c r="B4799" s="1"/>
    </row>
    <row r="4800" spans="1:2">
      <c r="A4800" s="1">
        <f>IF(Sheet1!C4800&gt;Sheet1!C4799,0,1)</f>
        <v>0</v>
      </c>
      <c r="B4800" s="1"/>
    </row>
    <row r="4801" spans="1:2">
      <c r="A4801" s="1">
        <f>IF(Sheet1!C4801&gt;Sheet1!C4800,0,1)</f>
        <v>0</v>
      </c>
      <c r="B4801" s="1"/>
    </row>
    <row r="4802" spans="1:2">
      <c r="A4802" s="1">
        <f>IF(Sheet1!C4802&gt;Sheet1!C4801,0,1)</f>
        <v>0</v>
      </c>
      <c r="B4802" s="1"/>
    </row>
    <row r="4803" spans="1:2">
      <c r="A4803" s="1">
        <f>IF(Sheet1!C4803&gt;Sheet1!C4802,0,1)</f>
        <v>0</v>
      </c>
      <c r="B4803" s="1"/>
    </row>
    <row r="4804" spans="1:2">
      <c r="A4804" s="1">
        <f>IF(Sheet1!C4804&gt;Sheet1!C4803,0,1)</f>
        <v>0</v>
      </c>
      <c r="B4804" s="1"/>
    </row>
    <row r="4805" spans="1:2">
      <c r="A4805" s="1">
        <f>IF(Sheet1!C4805&gt;Sheet1!C4804,0,1)</f>
        <v>0</v>
      </c>
      <c r="B4805" s="1"/>
    </row>
    <row r="4806" spans="1:2">
      <c r="A4806" s="1">
        <f>IF(Sheet1!C4806&gt;Sheet1!C4805,0,1)</f>
        <v>0</v>
      </c>
      <c r="B4806" s="1"/>
    </row>
    <row r="4807" spans="1:2">
      <c r="A4807" s="1">
        <f>IF(Sheet1!C4807&gt;Sheet1!C4806,0,1)</f>
        <v>0</v>
      </c>
      <c r="B4807" s="1"/>
    </row>
    <row r="4808" spans="1:2">
      <c r="A4808" s="1">
        <f>IF(Sheet1!C4808&gt;Sheet1!C4807,0,1)</f>
        <v>0</v>
      </c>
      <c r="B4808" s="1"/>
    </row>
    <row r="4809" spans="1:2">
      <c r="A4809" s="1">
        <f>IF(Sheet1!C4809&gt;Sheet1!C4808,0,1)</f>
        <v>0</v>
      </c>
      <c r="B4809" s="1"/>
    </row>
    <row r="4810" spans="1:2">
      <c r="A4810" s="1">
        <f>IF(Sheet1!C4810&gt;Sheet1!C4809,0,1)</f>
        <v>0</v>
      </c>
      <c r="B4810" s="1"/>
    </row>
    <row r="4811" spans="1:2">
      <c r="A4811" s="1">
        <f>IF(Sheet1!C4811&gt;Sheet1!C4810,0,1)</f>
        <v>0</v>
      </c>
      <c r="B4811" s="1"/>
    </row>
    <row r="4812" spans="1:2">
      <c r="A4812" s="1">
        <f>IF(Sheet1!C4812&gt;Sheet1!C4811,0,1)</f>
        <v>0</v>
      </c>
      <c r="B4812" s="1"/>
    </row>
    <row r="4813" spans="1:2">
      <c r="A4813" s="1">
        <f>IF(Sheet1!C4813&gt;Sheet1!C4812,0,1)</f>
        <v>0</v>
      </c>
      <c r="B4813" s="1"/>
    </row>
    <row r="4814" spans="1:2">
      <c r="A4814" s="1">
        <f>IF(Sheet1!C4814&gt;Sheet1!C4813,0,1)</f>
        <v>0</v>
      </c>
      <c r="B4814" s="1"/>
    </row>
    <row r="4815" spans="1:2">
      <c r="A4815" s="1">
        <f>IF(Sheet1!C4815&gt;Sheet1!C4814,0,1)</f>
        <v>0</v>
      </c>
      <c r="B4815" s="1"/>
    </row>
    <row r="4816" spans="1:2">
      <c r="A4816" s="1">
        <f>IF(Sheet1!C4816&gt;Sheet1!C4815,0,1)</f>
        <v>0</v>
      </c>
      <c r="B4816" s="1"/>
    </row>
    <row r="4817" spans="1:2">
      <c r="A4817" s="1">
        <f>IF(Sheet1!C4817&gt;Sheet1!C4816,0,1)</f>
        <v>0</v>
      </c>
      <c r="B4817" s="1"/>
    </row>
    <row r="4818" spans="1:2">
      <c r="A4818" s="1">
        <f>IF(Sheet1!C4818&gt;Sheet1!C4817,0,1)</f>
        <v>0</v>
      </c>
      <c r="B4818" s="1"/>
    </row>
    <row r="4819" spans="1:2">
      <c r="A4819" s="1">
        <f>IF(Sheet1!C4819&gt;Sheet1!C4818,0,1)</f>
        <v>0</v>
      </c>
      <c r="B4819" s="1"/>
    </row>
    <row r="4820" spans="1:2">
      <c r="A4820" s="1">
        <f>IF(Sheet1!C4820&gt;Sheet1!C4819,0,1)</f>
        <v>0</v>
      </c>
      <c r="B4820" s="1"/>
    </row>
    <row r="4821" spans="1:2">
      <c r="A4821" s="1">
        <f>IF(Sheet1!C4821&gt;Sheet1!C4820,0,1)</f>
        <v>0</v>
      </c>
      <c r="B4821" s="1"/>
    </row>
    <row r="4822" spans="1:2">
      <c r="A4822" s="1">
        <f>IF(Sheet1!C4822&gt;Sheet1!C4821,0,1)</f>
        <v>0</v>
      </c>
      <c r="B4822" s="1"/>
    </row>
    <row r="4823" spans="1:2">
      <c r="A4823" s="1">
        <f>IF(Sheet1!C4823&gt;Sheet1!C4822,0,1)</f>
        <v>0</v>
      </c>
      <c r="B4823" s="1"/>
    </row>
    <row r="4824" spans="1:2">
      <c r="A4824" s="1">
        <f>IF(Sheet1!C4824&gt;Sheet1!C4823,0,1)</f>
        <v>0</v>
      </c>
      <c r="B4824" s="1"/>
    </row>
    <row r="4825" spans="1:2">
      <c r="A4825" s="1">
        <f>IF(Sheet1!C4825&gt;Sheet1!C4824,0,1)</f>
        <v>0</v>
      </c>
      <c r="B4825" s="1"/>
    </row>
    <row r="4826" spans="1:2">
      <c r="A4826" s="1">
        <f>IF(Sheet1!C4826&gt;Sheet1!C4825,0,1)</f>
        <v>0</v>
      </c>
      <c r="B4826" s="1"/>
    </row>
    <row r="4827" spans="1:2">
      <c r="A4827" s="1">
        <f>IF(Sheet1!C4827&gt;Sheet1!C4826,0,1)</f>
        <v>0</v>
      </c>
      <c r="B4827" s="1"/>
    </row>
    <row r="4828" spans="1:2">
      <c r="A4828" s="1">
        <f>IF(Sheet1!C4828&gt;Sheet1!C4827,0,1)</f>
        <v>0</v>
      </c>
      <c r="B4828" s="1"/>
    </row>
    <row r="4829" spans="1:2">
      <c r="A4829" s="1">
        <f>IF(Sheet1!C4829&gt;Sheet1!C4828,0,1)</f>
        <v>0</v>
      </c>
      <c r="B4829" s="1"/>
    </row>
    <row r="4830" spans="1:2">
      <c r="A4830" s="1">
        <f>IF(Sheet1!C4830&gt;Sheet1!C4829,0,1)</f>
        <v>0</v>
      </c>
      <c r="B4830" s="1"/>
    </row>
    <row r="4831" spans="1:2">
      <c r="A4831" s="1">
        <f>IF(Sheet1!C4831&gt;Sheet1!C4830,0,1)</f>
        <v>0</v>
      </c>
      <c r="B4831" s="1"/>
    </row>
    <row r="4832" spans="1:2">
      <c r="A4832" s="1">
        <f>IF(Sheet1!C4832&gt;Sheet1!C4831,0,1)</f>
        <v>0</v>
      </c>
      <c r="B4832" s="1"/>
    </row>
    <row r="4833" spans="1:2">
      <c r="A4833" s="1">
        <f>IF(Sheet1!C4833&gt;Sheet1!C4832,0,1)</f>
        <v>0</v>
      </c>
      <c r="B4833" s="1"/>
    </row>
    <row r="4834" spans="1:2">
      <c r="A4834" s="1">
        <f>IF(Sheet1!C4834&gt;Sheet1!C4833,0,1)</f>
        <v>0</v>
      </c>
      <c r="B4834" s="1"/>
    </row>
    <row r="4835" spans="1:2">
      <c r="A4835" s="1">
        <f>IF(Sheet1!C4835&gt;Sheet1!C4834,0,1)</f>
        <v>0</v>
      </c>
      <c r="B4835" s="1"/>
    </row>
    <row r="4836" spans="1:2">
      <c r="A4836" s="1">
        <f>IF(Sheet1!C4836&gt;Sheet1!C4835,0,1)</f>
        <v>0</v>
      </c>
      <c r="B4836" s="1"/>
    </row>
    <row r="4837" spans="1:2">
      <c r="A4837" s="1">
        <f>IF(Sheet1!C4837&gt;Sheet1!C4836,0,1)</f>
        <v>0</v>
      </c>
      <c r="B4837" s="1"/>
    </row>
    <row r="4838" spans="1:2">
      <c r="A4838" s="1">
        <f>IF(Sheet1!C4838&gt;Sheet1!C4837,0,1)</f>
        <v>0</v>
      </c>
      <c r="B4838" s="1"/>
    </row>
    <row r="4839" spans="1:2">
      <c r="A4839" s="1">
        <f>IF(Sheet1!C4839&gt;Sheet1!C4838,0,1)</f>
        <v>0</v>
      </c>
      <c r="B4839" s="1"/>
    </row>
    <row r="4840" spans="1:2">
      <c r="A4840" s="1">
        <f>IF(Sheet1!C4840&gt;Sheet1!C4839,0,1)</f>
        <v>0</v>
      </c>
      <c r="B4840" s="1"/>
    </row>
    <row r="4841" spans="1:2">
      <c r="A4841" s="1">
        <f>IF(Sheet1!C4841&gt;Sheet1!C4840,0,1)</f>
        <v>0</v>
      </c>
      <c r="B4841" s="1"/>
    </row>
    <row r="4842" spans="1:2">
      <c r="A4842" s="1">
        <f>IF(Sheet1!C4842&gt;Sheet1!C4841,0,1)</f>
        <v>0</v>
      </c>
      <c r="B4842" s="1"/>
    </row>
    <row r="4843" spans="1:2">
      <c r="A4843" s="1">
        <f>IF(Sheet1!C4843&gt;Sheet1!C4842,0,1)</f>
        <v>0</v>
      </c>
      <c r="B4843" s="1"/>
    </row>
    <row r="4844" spans="1:2">
      <c r="A4844" s="1">
        <f>IF(Sheet1!C4844&gt;Sheet1!C4843,0,1)</f>
        <v>0</v>
      </c>
      <c r="B4844" s="1"/>
    </row>
    <row r="4845" spans="1:2">
      <c r="A4845" s="1">
        <f>IF(Sheet1!C4845&gt;Sheet1!C4844,0,1)</f>
        <v>0</v>
      </c>
      <c r="B4845" s="1"/>
    </row>
    <row r="4846" spans="1:2">
      <c r="A4846" s="1">
        <f>IF(Sheet1!C4846&gt;Sheet1!C4845,0,1)</f>
        <v>0</v>
      </c>
      <c r="B4846" s="1"/>
    </row>
    <row r="4847" spans="1:2">
      <c r="A4847" s="1">
        <f>IF(Sheet1!C4847&gt;Sheet1!C4846,0,1)</f>
        <v>0</v>
      </c>
      <c r="B4847" s="1"/>
    </row>
    <row r="4848" spans="1:2">
      <c r="A4848" s="1">
        <f>IF(Sheet1!C4848&gt;Sheet1!C4847,0,1)</f>
        <v>0</v>
      </c>
      <c r="B4848" s="1"/>
    </row>
    <row r="4849" spans="1:2">
      <c r="A4849" s="1">
        <f>IF(Sheet1!C4849&gt;Sheet1!C4848,0,1)</f>
        <v>0</v>
      </c>
      <c r="B4849" s="1"/>
    </row>
    <row r="4850" spans="1:2">
      <c r="A4850" s="1">
        <f>IF(Sheet1!C4850&gt;Sheet1!C4849,0,1)</f>
        <v>0</v>
      </c>
      <c r="B4850" s="1"/>
    </row>
    <row r="4851" spans="1:2">
      <c r="A4851" s="1">
        <f>IF(Sheet1!C4851&gt;Sheet1!C4850,0,1)</f>
        <v>0</v>
      </c>
      <c r="B4851" s="1"/>
    </row>
    <row r="4852" spans="1:2">
      <c r="A4852" s="1">
        <f>IF(Sheet1!C4852&gt;Sheet1!C4851,0,1)</f>
        <v>0</v>
      </c>
      <c r="B4852" s="1"/>
    </row>
    <row r="4853" spans="1:2">
      <c r="A4853" s="1">
        <f>IF(Sheet1!C4853&gt;Sheet1!C4852,0,1)</f>
        <v>0</v>
      </c>
      <c r="B4853" s="1"/>
    </row>
    <row r="4854" spans="1:2">
      <c r="A4854" s="1">
        <f>IF(Sheet1!C4854&gt;Sheet1!C4853,0,1)</f>
        <v>0</v>
      </c>
      <c r="B4854" s="1"/>
    </row>
    <row r="4855" spans="1:2">
      <c r="A4855" s="1">
        <f>IF(Sheet1!C4855&gt;Sheet1!C4854,0,1)</f>
        <v>0</v>
      </c>
      <c r="B4855" s="1"/>
    </row>
    <row r="4856" spans="1:2">
      <c r="A4856" s="1">
        <f>IF(Sheet1!C4856&gt;Sheet1!C4855,0,1)</f>
        <v>0</v>
      </c>
      <c r="B4856" s="1"/>
    </row>
    <row r="4857" spans="1:2">
      <c r="A4857" s="1">
        <f>IF(Sheet1!C4857&gt;Sheet1!C4856,0,1)</f>
        <v>0</v>
      </c>
      <c r="B4857" s="1"/>
    </row>
    <row r="4858" spans="1:2">
      <c r="A4858" s="1">
        <f>IF(Sheet1!C4858&gt;Sheet1!C4857,0,1)</f>
        <v>0</v>
      </c>
      <c r="B4858" s="1"/>
    </row>
    <row r="4859" spans="1:2">
      <c r="A4859" s="1">
        <f>IF(Sheet1!C4859&gt;Sheet1!C4858,0,1)</f>
        <v>0</v>
      </c>
      <c r="B4859" s="1"/>
    </row>
    <row r="4860" spans="1:2">
      <c r="A4860" s="1">
        <f>IF(Sheet1!C4860&gt;Sheet1!C4859,0,1)</f>
        <v>0</v>
      </c>
      <c r="B4860" s="1"/>
    </row>
    <row r="4861" spans="1:2">
      <c r="A4861" s="1">
        <f>IF(Sheet1!C4861&gt;Sheet1!C4860,0,1)</f>
        <v>0</v>
      </c>
      <c r="B4861" s="1"/>
    </row>
    <row r="4862" spans="1:2">
      <c r="A4862" s="1">
        <f>IF(Sheet1!C4862&gt;Sheet1!C4861,0,1)</f>
        <v>0</v>
      </c>
      <c r="B4862" s="1"/>
    </row>
    <row r="4863" spans="1:2">
      <c r="A4863" s="1">
        <f>IF(Sheet1!C4863&gt;Sheet1!C4862,0,1)</f>
        <v>0</v>
      </c>
      <c r="B4863" s="1"/>
    </row>
    <row r="4864" spans="1:2">
      <c r="A4864" s="1">
        <f>IF(Sheet1!C4864&gt;Sheet1!C4863,0,1)</f>
        <v>0</v>
      </c>
      <c r="B4864" s="1"/>
    </row>
    <row r="4865" spans="1:2">
      <c r="A4865" s="1">
        <f>IF(Sheet1!C4865&gt;Sheet1!C4864,0,1)</f>
        <v>0</v>
      </c>
      <c r="B4865" s="1"/>
    </row>
    <row r="4866" spans="1:2">
      <c r="A4866" s="1">
        <f>IF(Sheet1!C4866&gt;Sheet1!C4865,0,1)</f>
        <v>0</v>
      </c>
      <c r="B4866" s="1"/>
    </row>
    <row r="4867" spans="1:2">
      <c r="A4867" s="1">
        <f>IF(Sheet1!C4867&gt;Sheet1!C4866,0,1)</f>
        <v>0</v>
      </c>
      <c r="B4867" s="1"/>
    </row>
    <row r="4868" spans="1:2">
      <c r="A4868" s="1">
        <f>IF(Sheet1!C4868&gt;Sheet1!C4867,0,1)</f>
        <v>0</v>
      </c>
      <c r="B4868" s="1"/>
    </row>
    <row r="4869" spans="1:2">
      <c r="A4869" s="1">
        <f>IF(Sheet1!C4869&gt;Sheet1!C4868,0,1)</f>
        <v>0</v>
      </c>
      <c r="B4869" s="1"/>
    </row>
    <row r="4870" spans="1:2">
      <c r="A4870" s="1">
        <f>IF(Sheet1!C4870&gt;Sheet1!C4869,0,1)</f>
        <v>0</v>
      </c>
      <c r="B4870" s="1"/>
    </row>
    <row r="4871" spans="1:2">
      <c r="A4871" s="1">
        <f>IF(Sheet1!C4871&gt;Sheet1!C4870,0,1)</f>
        <v>0</v>
      </c>
      <c r="B4871" s="1"/>
    </row>
    <row r="4872" spans="1:2">
      <c r="A4872" s="1">
        <f>IF(Sheet1!C4872&gt;Sheet1!C4871,0,1)</f>
        <v>0</v>
      </c>
      <c r="B4872" s="1"/>
    </row>
    <row r="4873" spans="1:2">
      <c r="A4873" s="1">
        <f>IF(Sheet1!C4873&gt;Sheet1!C4872,0,1)</f>
        <v>0</v>
      </c>
      <c r="B4873" s="1"/>
    </row>
    <row r="4874" spans="1:2">
      <c r="A4874" s="1">
        <f>IF(Sheet1!C4874&gt;Sheet1!C4873,0,1)</f>
        <v>0</v>
      </c>
      <c r="B4874" s="1"/>
    </row>
    <row r="4875" spans="1:2">
      <c r="A4875" s="1">
        <f>IF(Sheet1!C4875&gt;Sheet1!C4874,0,1)</f>
        <v>0</v>
      </c>
      <c r="B4875" s="1"/>
    </row>
    <row r="4876" spans="1:2">
      <c r="A4876" s="1">
        <f>IF(Sheet1!C4876&gt;Sheet1!C4875,0,1)</f>
        <v>0</v>
      </c>
      <c r="B4876" s="1"/>
    </row>
    <row r="4877" spans="1:2">
      <c r="A4877" s="1">
        <f>IF(Sheet1!C4877&gt;Sheet1!C4876,0,1)</f>
        <v>0</v>
      </c>
      <c r="B4877" s="1"/>
    </row>
    <row r="4878" spans="1:2">
      <c r="A4878" s="1">
        <f>IF(Sheet1!C4878&gt;Sheet1!C4877,0,1)</f>
        <v>0</v>
      </c>
      <c r="B4878" s="1"/>
    </row>
    <row r="4879" spans="1:2">
      <c r="A4879" s="1">
        <f>IF(Sheet1!C4879&gt;Sheet1!C4878,0,1)</f>
        <v>0</v>
      </c>
      <c r="B4879" s="1"/>
    </row>
    <row r="4880" spans="1:2">
      <c r="A4880" s="1">
        <f>IF(Sheet1!C4880&gt;Sheet1!C4879,0,1)</f>
        <v>0</v>
      </c>
      <c r="B4880" s="1"/>
    </row>
    <row r="4881" spans="1:2">
      <c r="A4881" s="1">
        <f>IF(Sheet1!C4881&gt;Sheet1!C4880,0,1)</f>
        <v>0</v>
      </c>
      <c r="B4881" s="1"/>
    </row>
    <row r="4882" spans="1:2">
      <c r="A4882" s="1">
        <f>IF(Sheet1!C4882&gt;Sheet1!C4881,0,1)</f>
        <v>0</v>
      </c>
      <c r="B4882" s="1"/>
    </row>
    <row r="4883" spans="1:2">
      <c r="A4883" s="1">
        <f>IF(Sheet1!C4883&gt;Sheet1!C4882,0,1)</f>
        <v>0</v>
      </c>
      <c r="B4883" s="1"/>
    </row>
    <row r="4884" spans="1:2">
      <c r="A4884" s="1">
        <f>IF(Sheet1!C4884&gt;Sheet1!C4883,0,1)</f>
        <v>0</v>
      </c>
      <c r="B4884" s="1"/>
    </row>
    <row r="4885" spans="1:2">
      <c r="A4885" s="1">
        <f>IF(Sheet1!C4885&gt;Sheet1!C4884,0,1)</f>
        <v>0</v>
      </c>
      <c r="B4885" s="1"/>
    </row>
    <row r="4886" spans="1:2">
      <c r="A4886" s="1">
        <f>IF(Sheet1!C4886&gt;Sheet1!C4885,0,1)</f>
        <v>0</v>
      </c>
      <c r="B4886" s="1"/>
    </row>
    <row r="4887" spans="1:2">
      <c r="A4887" s="1">
        <f>IF(Sheet1!C4887&gt;Sheet1!C4886,0,1)</f>
        <v>0</v>
      </c>
      <c r="B4887" s="1"/>
    </row>
    <row r="4888" spans="1:2">
      <c r="A4888" s="1">
        <f>IF(Sheet1!C4888&gt;Sheet1!C4887,0,1)</f>
        <v>0</v>
      </c>
      <c r="B4888" s="1"/>
    </row>
    <row r="4889" spans="1:2">
      <c r="A4889" s="1">
        <f>IF(Sheet1!C4889&gt;Sheet1!C4888,0,1)</f>
        <v>0</v>
      </c>
      <c r="B4889" s="1"/>
    </row>
    <row r="4890" spans="1:2">
      <c r="A4890" s="1">
        <f>IF(Sheet1!C4890&gt;Sheet1!C4889,0,1)</f>
        <v>0</v>
      </c>
      <c r="B4890" s="1"/>
    </row>
    <row r="4891" spans="1:2">
      <c r="A4891" s="1">
        <f>IF(Sheet1!C4891&gt;Sheet1!C4890,0,1)</f>
        <v>0</v>
      </c>
      <c r="B4891" s="1"/>
    </row>
    <row r="4892" spans="1:2">
      <c r="A4892" s="1">
        <f>IF(Sheet1!C4892&gt;Sheet1!C4891,0,1)</f>
        <v>0</v>
      </c>
      <c r="B4892" s="1"/>
    </row>
    <row r="4893" spans="1:2">
      <c r="A4893" s="1">
        <f>IF(Sheet1!C4893&gt;Sheet1!C4892,0,1)</f>
        <v>0</v>
      </c>
      <c r="B4893" s="1"/>
    </row>
    <row r="4894" spans="1:2">
      <c r="A4894" s="1">
        <f>IF(Sheet1!C4894&gt;Sheet1!C4893,0,1)</f>
        <v>0</v>
      </c>
      <c r="B4894" s="1"/>
    </row>
    <row r="4895" spans="1:2">
      <c r="A4895" s="1">
        <f>IF(Sheet1!C4895&gt;Sheet1!C4894,0,1)</f>
        <v>0</v>
      </c>
      <c r="B4895" s="1"/>
    </row>
    <row r="4896" spans="1:2">
      <c r="A4896" s="1">
        <f>IF(Sheet1!C4896&gt;Sheet1!C4895,0,1)</f>
        <v>0</v>
      </c>
      <c r="B4896" s="1"/>
    </row>
    <row r="4897" spans="1:2">
      <c r="A4897" s="1">
        <f>IF(Sheet1!C4897&gt;Sheet1!C4896,0,1)</f>
        <v>0</v>
      </c>
      <c r="B4897" s="1"/>
    </row>
    <row r="4898" spans="1:2">
      <c r="A4898" s="1">
        <f>IF(Sheet1!C4898&gt;Sheet1!C4897,0,1)</f>
        <v>0</v>
      </c>
      <c r="B4898" s="1"/>
    </row>
    <row r="4899" spans="1:2">
      <c r="A4899" s="1">
        <f>IF(Sheet1!C4899&gt;Sheet1!C4898,0,1)</f>
        <v>0</v>
      </c>
      <c r="B4899" s="1"/>
    </row>
    <row r="4900" spans="1:2">
      <c r="A4900" s="1">
        <f>IF(Sheet1!C4900&gt;Sheet1!C4899,0,1)</f>
        <v>0</v>
      </c>
      <c r="B4900" s="1"/>
    </row>
    <row r="4901" spans="1:2">
      <c r="A4901" s="1">
        <f>IF(Sheet1!C4901&gt;Sheet1!C4900,0,1)</f>
        <v>0</v>
      </c>
      <c r="B4901" s="1"/>
    </row>
    <row r="4902" spans="1:2">
      <c r="A4902" s="1">
        <f>IF(Sheet1!C4902&gt;Sheet1!C4901,0,1)</f>
        <v>0</v>
      </c>
      <c r="B4902" s="1"/>
    </row>
    <row r="4903" spans="1:2">
      <c r="A4903" s="1">
        <f>IF(Sheet1!C4903&gt;Sheet1!C4902,0,1)</f>
        <v>0</v>
      </c>
      <c r="B4903" s="1"/>
    </row>
    <row r="4904" spans="1:2">
      <c r="A4904" s="1">
        <f>IF(Sheet1!C4904&gt;Sheet1!C4903,0,1)</f>
        <v>0</v>
      </c>
      <c r="B4904" s="1"/>
    </row>
    <row r="4905" spans="1:2">
      <c r="A4905" s="1">
        <f>IF(Sheet1!C4905&gt;Sheet1!C4904,0,1)</f>
        <v>0</v>
      </c>
      <c r="B4905" s="1"/>
    </row>
    <row r="4906" spans="1:2">
      <c r="A4906" s="1">
        <f>IF(Sheet1!C4906&gt;Sheet1!C4905,0,1)</f>
        <v>0</v>
      </c>
      <c r="B4906" s="1"/>
    </row>
    <row r="4907" spans="1:2">
      <c r="A4907" s="1">
        <f>IF(Sheet1!C4907&gt;Sheet1!C4906,0,1)</f>
        <v>0</v>
      </c>
      <c r="B4907" s="1"/>
    </row>
    <row r="4908" spans="1:2">
      <c r="A4908" s="1">
        <f>IF(Sheet1!C4908&gt;Sheet1!C4907,0,1)</f>
        <v>0</v>
      </c>
      <c r="B4908" s="1"/>
    </row>
    <row r="4909" spans="1:2">
      <c r="A4909" s="1">
        <f>IF(Sheet1!C4909&gt;Sheet1!C4908,0,1)</f>
        <v>0</v>
      </c>
      <c r="B4909" s="1"/>
    </row>
    <row r="4910" spans="1:2">
      <c r="A4910" s="1">
        <f>IF(Sheet1!C4910&gt;Sheet1!C4909,0,1)</f>
        <v>0</v>
      </c>
      <c r="B4910" s="1"/>
    </row>
    <row r="4911" spans="1:2">
      <c r="A4911" s="1">
        <f>IF(Sheet1!C4911&gt;Sheet1!C4910,0,1)</f>
        <v>0</v>
      </c>
      <c r="B4911" s="1"/>
    </row>
    <row r="4912" spans="1:2">
      <c r="A4912" s="1">
        <f>IF(Sheet1!C4912&gt;Sheet1!C4911,0,1)</f>
        <v>0</v>
      </c>
      <c r="B4912" s="1"/>
    </row>
    <row r="4913" spans="1:2">
      <c r="A4913" s="1">
        <f>IF(Sheet1!C4913&gt;Sheet1!C4912,0,1)</f>
        <v>0</v>
      </c>
      <c r="B4913" s="1"/>
    </row>
    <row r="4914" spans="1:2">
      <c r="A4914" s="1">
        <f>IF(Sheet1!C4914&gt;Sheet1!C4913,0,1)</f>
        <v>0</v>
      </c>
      <c r="B4914" s="1"/>
    </row>
    <row r="4915" spans="1:2">
      <c r="A4915" s="1">
        <f>IF(Sheet1!C4915&gt;Sheet1!C4914,0,1)</f>
        <v>0</v>
      </c>
      <c r="B4915" s="1"/>
    </row>
    <row r="4916" spans="1:2">
      <c r="A4916" s="1">
        <f>IF(Sheet1!C4916&gt;Sheet1!C4915,0,1)</f>
        <v>0</v>
      </c>
      <c r="B4916" s="1"/>
    </row>
    <row r="4917" spans="1:2">
      <c r="A4917" s="1">
        <f>IF(Sheet1!C4917&gt;Sheet1!C4916,0,1)</f>
        <v>0</v>
      </c>
      <c r="B4917" s="1"/>
    </row>
    <row r="4918" spans="1:2">
      <c r="A4918" s="1">
        <f>IF(Sheet1!C4918&gt;Sheet1!C4917,0,1)</f>
        <v>0</v>
      </c>
      <c r="B4918" s="1"/>
    </row>
    <row r="4919" spans="1:2">
      <c r="A4919" s="1">
        <f>IF(Sheet1!C4919&gt;Sheet1!C4918,0,1)</f>
        <v>0</v>
      </c>
      <c r="B4919" s="1"/>
    </row>
    <row r="4920" spans="1:2">
      <c r="A4920" s="1">
        <f>IF(Sheet1!C4920&gt;Sheet1!C4919,0,1)</f>
        <v>0</v>
      </c>
      <c r="B4920" s="1"/>
    </row>
    <row r="4921" spans="1:2">
      <c r="A4921" s="1">
        <f>IF(Sheet1!C4921&gt;Sheet1!C4920,0,1)</f>
        <v>0</v>
      </c>
      <c r="B4921" s="1"/>
    </row>
    <row r="4922" spans="1:2">
      <c r="A4922" s="1">
        <f>IF(Sheet1!C4922&gt;Sheet1!C4921,0,1)</f>
        <v>0</v>
      </c>
      <c r="B4922" s="1"/>
    </row>
    <row r="4923" spans="1:2">
      <c r="A4923" s="1">
        <f>IF(Sheet1!C4923&gt;Sheet1!C4922,0,1)</f>
        <v>0</v>
      </c>
      <c r="B4923" s="1"/>
    </row>
    <row r="4924" spans="1:2">
      <c r="A4924" s="1">
        <f>IF(Sheet1!C4924&gt;Sheet1!C4923,0,1)</f>
        <v>0</v>
      </c>
      <c r="B4924" s="1"/>
    </row>
    <row r="4925" spans="1:2">
      <c r="A4925" s="1">
        <f>IF(Sheet1!C4925&gt;Sheet1!C4924,0,1)</f>
        <v>0</v>
      </c>
      <c r="B4925" s="1"/>
    </row>
    <row r="4926" spans="1:2">
      <c r="A4926" s="1">
        <f>IF(Sheet1!C4926&gt;Sheet1!C4925,0,1)</f>
        <v>0</v>
      </c>
      <c r="B4926" s="1"/>
    </row>
    <row r="4927" spans="1:2">
      <c r="A4927" s="1">
        <f>IF(Sheet1!C4927&gt;Sheet1!C4926,0,1)</f>
        <v>0</v>
      </c>
      <c r="B4927" s="1"/>
    </row>
    <row r="4928" spans="1:2">
      <c r="A4928" s="1">
        <f>IF(Sheet1!C4928&gt;Sheet1!C4927,0,1)</f>
        <v>0</v>
      </c>
      <c r="B4928" s="1"/>
    </row>
    <row r="4929" spans="1:2">
      <c r="A4929" s="1">
        <f>IF(Sheet1!C4929&gt;Sheet1!C4928,0,1)</f>
        <v>0</v>
      </c>
      <c r="B4929" s="1"/>
    </row>
    <row r="4930" spans="1:2">
      <c r="A4930" s="1">
        <f>IF(Sheet1!C4930&gt;Sheet1!C4929,0,1)</f>
        <v>0</v>
      </c>
      <c r="B4930" s="1"/>
    </row>
    <row r="4931" spans="1:2">
      <c r="A4931" s="1">
        <f>IF(Sheet1!C4931&gt;Sheet1!C4930,0,1)</f>
        <v>0</v>
      </c>
      <c r="B4931" s="1"/>
    </row>
    <row r="4932" spans="1:2">
      <c r="A4932" s="1">
        <f>IF(Sheet1!C4932&gt;Sheet1!C4931,0,1)</f>
        <v>0</v>
      </c>
      <c r="B4932" s="1"/>
    </row>
    <row r="4933" spans="1:2">
      <c r="A4933" s="1">
        <f>IF(Sheet1!C4933&gt;Sheet1!C4932,0,1)</f>
        <v>0</v>
      </c>
      <c r="B4933" s="1"/>
    </row>
    <row r="4934" spans="1:2">
      <c r="A4934" s="1">
        <f>IF(Sheet1!C4934&gt;Sheet1!C4933,0,1)</f>
        <v>0</v>
      </c>
      <c r="B4934" s="1"/>
    </row>
    <row r="4935" spans="1:2">
      <c r="A4935" s="1">
        <f>IF(Sheet1!C4935&gt;Sheet1!C4934,0,1)</f>
        <v>0</v>
      </c>
      <c r="B4935" s="1"/>
    </row>
    <row r="4936" spans="1:2">
      <c r="A4936" s="1">
        <f>IF(Sheet1!C4936&gt;Sheet1!C4935,0,1)</f>
        <v>0</v>
      </c>
      <c r="B4936" s="1"/>
    </row>
    <row r="4937" spans="1:2">
      <c r="A4937" s="1">
        <f>IF(Sheet1!C4937&gt;Sheet1!C4936,0,1)</f>
        <v>0</v>
      </c>
      <c r="B4937" s="1"/>
    </row>
    <row r="4938" spans="1:2">
      <c r="A4938" s="1">
        <f>IF(Sheet1!C4938&gt;Sheet1!C4937,0,1)</f>
        <v>0</v>
      </c>
      <c r="B4938" s="1"/>
    </row>
    <row r="4939" spans="1:2">
      <c r="A4939" s="1">
        <f>IF(Sheet1!C4939&gt;Sheet1!C4938,0,1)</f>
        <v>0</v>
      </c>
      <c r="B4939" s="1"/>
    </row>
    <row r="4940" spans="1:2">
      <c r="A4940" s="1">
        <f>IF(Sheet1!C4940&gt;Sheet1!C4939,0,1)</f>
        <v>0</v>
      </c>
      <c r="B4940" s="1"/>
    </row>
    <row r="4941" spans="1:2">
      <c r="A4941" s="1">
        <f>IF(Sheet1!C4941&gt;Sheet1!C4940,0,1)</f>
        <v>0</v>
      </c>
      <c r="B4941" s="1"/>
    </row>
    <row r="4942" spans="1:2">
      <c r="A4942" s="1">
        <f>IF(Sheet1!C4942&gt;Sheet1!C4941,0,1)</f>
        <v>0</v>
      </c>
      <c r="B4942" s="1"/>
    </row>
    <row r="4943" spans="1:2">
      <c r="A4943" s="1">
        <f>IF(Sheet1!C4943&gt;Sheet1!C4942,0,1)</f>
        <v>0</v>
      </c>
      <c r="B4943" s="1"/>
    </row>
    <row r="4944" spans="1:2">
      <c r="A4944" s="1">
        <f>IF(Sheet1!C4944&gt;Sheet1!C4943,0,1)</f>
        <v>0</v>
      </c>
      <c r="B4944" s="1"/>
    </row>
    <row r="4945" spans="1:2">
      <c r="A4945" s="1">
        <f>IF(Sheet1!C4945&gt;Sheet1!C4944,0,1)</f>
        <v>0</v>
      </c>
      <c r="B4945" s="1"/>
    </row>
    <row r="4946" spans="1:2">
      <c r="A4946" s="1">
        <f>IF(Sheet1!C4946&gt;Sheet1!C4945,0,1)</f>
        <v>0</v>
      </c>
      <c r="B4946" s="1"/>
    </row>
    <row r="4947" spans="1:2">
      <c r="A4947" s="1">
        <f>IF(Sheet1!C4947&gt;Sheet1!C4946,0,1)</f>
        <v>0</v>
      </c>
      <c r="B4947" s="1"/>
    </row>
    <row r="4948" spans="1:2">
      <c r="A4948" s="1">
        <f>IF(Sheet1!C4948&gt;Sheet1!C4947,0,1)</f>
        <v>0</v>
      </c>
      <c r="B4948" s="1"/>
    </row>
    <row r="4949" spans="1:2">
      <c r="A4949" s="1">
        <f>IF(Sheet1!C4949&gt;Sheet1!C4948,0,1)</f>
        <v>0</v>
      </c>
      <c r="B4949" s="1"/>
    </row>
    <row r="4950" spans="1:2">
      <c r="A4950" s="1">
        <f>IF(Sheet1!C4950&gt;Sheet1!C4949,0,1)</f>
        <v>0</v>
      </c>
      <c r="B4950" s="1"/>
    </row>
    <row r="4951" spans="1:2">
      <c r="A4951" s="1">
        <f>IF(Sheet1!C4951&gt;Sheet1!C4950,0,1)</f>
        <v>0</v>
      </c>
      <c r="B4951" s="1"/>
    </row>
    <row r="4952" spans="1:2">
      <c r="A4952" s="1">
        <f>IF(Sheet1!C4952&gt;Sheet1!C4951,0,1)</f>
        <v>0</v>
      </c>
      <c r="B4952" s="1"/>
    </row>
    <row r="4953" spans="1:2">
      <c r="A4953" s="1">
        <f>IF(Sheet1!C4953&gt;Sheet1!C4952,0,1)</f>
        <v>0</v>
      </c>
      <c r="B4953" s="1"/>
    </row>
    <row r="4954" spans="1:2">
      <c r="A4954" s="1">
        <f>IF(Sheet1!C4954&gt;Sheet1!C4953,0,1)</f>
        <v>0</v>
      </c>
      <c r="B4954" s="1"/>
    </row>
    <row r="4955" spans="1:2">
      <c r="A4955" s="1">
        <f>IF(Sheet1!C4955&gt;Sheet1!C4954,0,1)</f>
        <v>0</v>
      </c>
      <c r="B4955" s="1"/>
    </row>
    <row r="4956" spans="1:2">
      <c r="A4956" s="1">
        <f>IF(Sheet1!C4956&gt;Sheet1!C4955,0,1)</f>
        <v>0</v>
      </c>
      <c r="B4956" s="1"/>
    </row>
    <row r="4957" spans="1:2">
      <c r="A4957" s="1">
        <f>IF(Sheet1!C4957&gt;Sheet1!C4956,0,1)</f>
        <v>0</v>
      </c>
      <c r="B4957" s="1"/>
    </row>
    <row r="4958" spans="1:2">
      <c r="A4958" s="1">
        <f>IF(Sheet1!C4958&gt;Sheet1!C4957,0,1)</f>
        <v>0</v>
      </c>
      <c r="B4958" s="1"/>
    </row>
    <row r="4959" spans="1:2">
      <c r="A4959" s="1">
        <f>IF(Sheet1!C4959&gt;Sheet1!C4958,0,1)</f>
        <v>0</v>
      </c>
      <c r="B4959" s="1"/>
    </row>
    <row r="4960" spans="1:2">
      <c r="A4960" s="1">
        <f>IF(Sheet1!C4960&gt;Sheet1!C4959,0,1)</f>
        <v>0</v>
      </c>
      <c r="B4960" s="1"/>
    </row>
    <row r="4961" spans="1:2">
      <c r="A4961" s="1">
        <f>IF(Sheet1!C4961&gt;Sheet1!C4960,0,1)</f>
        <v>0</v>
      </c>
      <c r="B4961" s="1"/>
    </row>
    <row r="4962" spans="1:2">
      <c r="A4962" s="1">
        <f>IF(Sheet1!C4962&gt;Sheet1!C4961,0,1)</f>
        <v>0</v>
      </c>
      <c r="B4962" s="1"/>
    </row>
    <row r="4963" spans="1:2">
      <c r="A4963" s="1">
        <f>IF(Sheet1!C4963&gt;Sheet1!C4962,0,1)</f>
        <v>0</v>
      </c>
      <c r="B4963" s="1"/>
    </row>
    <row r="4964" spans="1:2">
      <c r="A4964" s="1">
        <f>IF(Sheet1!C4964&gt;Sheet1!C4963,0,1)</f>
        <v>0</v>
      </c>
      <c r="B4964" s="1"/>
    </row>
    <row r="4965" spans="1:2">
      <c r="A4965" s="1">
        <f>IF(Sheet1!C4965&gt;Sheet1!C4964,0,1)</f>
        <v>0</v>
      </c>
      <c r="B4965" s="1"/>
    </row>
    <row r="4966" spans="1:2">
      <c r="A4966" s="1">
        <f>IF(Sheet1!C4966&gt;Sheet1!C4965,0,1)</f>
        <v>0</v>
      </c>
      <c r="B4966" s="1"/>
    </row>
    <row r="4967" spans="1:2">
      <c r="A4967" s="1">
        <f>IF(Sheet1!C4967&gt;Sheet1!C4966,0,1)</f>
        <v>0</v>
      </c>
      <c r="B4967" s="1"/>
    </row>
    <row r="4968" spans="1:2">
      <c r="A4968" s="1">
        <f>IF(Sheet1!C4968&gt;Sheet1!C4967,0,1)</f>
        <v>0</v>
      </c>
      <c r="B4968" s="1"/>
    </row>
    <row r="4969" spans="1:2">
      <c r="A4969" s="1">
        <f>IF(Sheet1!C4969&gt;Sheet1!C4968,0,1)</f>
        <v>0</v>
      </c>
      <c r="B4969" s="1"/>
    </row>
    <row r="4970" spans="1:2">
      <c r="A4970" s="1">
        <f>IF(Sheet1!C4970&gt;Sheet1!C4969,0,1)</f>
        <v>0</v>
      </c>
      <c r="B4970" s="1"/>
    </row>
    <row r="4971" spans="1:2">
      <c r="A4971" s="1">
        <f>IF(Sheet1!C4971&gt;Sheet1!C4970,0,1)</f>
        <v>0</v>
      </c>
      <c r="B4971" s="1"/>
    </row>
    <row r="4972" spans="1:2">
      <c r="A4972" s="1">
        <f>IF(Sheet1!C4972&gt;Sheet1!C4971,0,1)</f>
        <v>0</v>
      </c>
      <c r="B4972" s="1"/>
    </row>
    <row r="4973" spans="1:2">
      <c r="A4973" s="1">
        <f>IF(Sheet1!C4973&gt;Sheet1!C4972,0,1)</f>
        <v>0</v>
      </c>
      <c r="B4973" s="1"/>
    </row>
    <row r="4974" spans="1:2">
      <c r="A4974" s="1">
        <f>IF(Sheet1!C4974&gt;Sheet1!C4973,0,1)</f>
        <v>0</v>
      </c>
      <c r="B4974" s="1"/>
    </row>
    <row r="4975" spans="1:2">
      <c r="A4975" s="1">
        <f>IF(Sheet1!C4975&gt;Sheet1!C4974,0,1)</f>
        <v>0</v>
      </c>
      <c r="B4975" s="1"/>
    </row>
    <row r="4976" spans="1:2">
      <c r="A4976" s="1">
        <f>IF(Sheet1!C4976&gt;Sheet1!C4975,0,1)</f>
        <v>0</v>
      </c>
      <c r="B4976" s="1"/>
    </row>
    <row r="4977" spans="1:2">
      <c r="A4977" s="1">
        <f>IF(Sheet1!C4977&gt;Sheet1!C4976,0,1)</f>
        <v>0</v>
      </c>
      <c r="B4977" s="1"/>
    </row>
    <row r="4978" spans="1:2">
      <c r="A4978" s="1">
        <f>IF(Sheet1!C4978&gt;Sheet1!C4977,0,1)</f>
        <v>0</v>
      </c>
      <c r="B4978" s="1"/>
    </row>
    <row r="4979" spans="1:2">
      <c r="A4979" s="1">
        <f>IF(Sheet1!C4979&gt;Sheet1!C4978,0,1)</f>
        <v>0</v>
      </c>
      <c r="B4979" s="1"/>
    </row>
    <row r="4980" spans="1:2">
      <c r="A4980" s="1">
        <f>IF(Sheet1!C4980&gt;Sheet1!C4979,0,1)</f>
        <v>0</v>
      </c>
      <c r="B4980" s="1"/>
    </row>
    <row r="4981" spans="1:2">
      <c r="A4981" s="1">
        <f>IF(Sheet1!C4981&gt;Sheet1!C4980,0,1)</f>
        <v>0</v>
      </c>
      <c r="B4981" s="1"/>
    </row>
    <row r="4982" spans="1:2">
      <c r="A4982" s="1">
        <f>IF(Sheet1!C4982&gt;Sheet1!C4981,0,1)</f>
        <v>0</v>
      </c>
      <c r="B4982" s="1"/>
    </row>
    <row r="4983" spans="1:2">
      <c r="A4983" s="1">
        <f>IF(Sheet1!C4983&gt;Sheet1!C4982,0,1)</f>
        <v>0</v>
      </c>
      <c r="B4983" s="1"/>
    </row>
    <row r="4984" spans="1:2">
      <c r="A4984" s="1">
        <f>IF(Sheet1!C4984&gt;Sheet1!C4983,0,1)</f>
        <v>0</v>
      </c>
      <c r="B4984" s="1"/>
    </row>
    <row r="4985" spans="1:2">
      <c r="A4985" s="1">
        <f>IF(Sheet1!C4985&gt;Sheet1!C4984,0,1)</f>
        <v>0</v>
      </c>
      <c r="B4985" s="1"/>
    </row>
    <row r="4986" spans="1:2">
      <c r="A4986" s="1">
        <f>IF(Sheet1!C4986&gt;Sheet1!C4985,0,1)</f>
        <v>0</v>
      </c>
      <c r="B4986" s="1"/>
    </row>
    <row r="4987" spans="1:2">
      <c r="A4987" s="1">
        <f>IF(Sheet1!C4987&gt;Sheet1!C4986,0,1)</f>
        <v>0</v>
      </c>
      <c r="B4987" s="1"/>
    </row>
    <row r="4988" spans="1:2">
      <c r="A4988" s="1">
        <f>IF(Sheet1!C4988&gt;Sheet1!C4987,0,1)</f>
        <v>0</v>
      </c>
      <c r="B4988" s="1"/>
    </row>
    <row r="4989" spans="1:2">
      <c r="A4989" s="1">
        <f>IF(Sheet1!C4989&gt;Sheet1!C4988,0,1)</f>
        <v>0</v>
      </c>
      <c r="B4989" s="1"/>
    </row>
    <row r="4990" spans="1:2">
      <c r="A4990" s="1">
        <f>IF(Sheet1!C4990&gt;Sheet1!C4989,0,1)</f>
        <v>0</v>
      </c>
      <c r="B4990" s="1"/>
    </row>
    <row r="4991" spans="1:2">
      <c r="A4991" s="1">
        <f>IF(Sheet1!C4991&gt;Sheet1!C4990,0,1)</f>
        <v>0</v>
      </c>
      <c r="B4991" s="1"/>
    </row>
    <row r="4992" spans="1:2">
      <c r="A4992" s="1">
        <f>IF(Sheet1!C4992&gt;Sheet1!C4991,0,1)</f>
        <v>0</v>
      </c>
      <c r="B4992" s="1"/>
    </row>
    <row r="4993" spans="1:2">
      <c r="A4993" s="1">
        <f>IF(Sheet1!C4993&gt;Sheet1!C4992,0,1)</f>
        <v>0</v>
      </c>
      <c r="B4993" s="1"/>
    </row>
    <row r="4994" spans="1:2">
      <c r="A4994" s="1">
        <f>IF(Sheet1!C4994&gt;Sheet1!C4993,0,1)</f>
        <v>0</v>
      </c>
      <c r="B4994" s="1"/>
    </row>
    <row r="4995" spans="1:2">
      <c r="A4995" s="1">
        <f>IF(Sheet1!C4995&gt;Sheet1!C4994,0,1)</f>
        <v>0</v>
      </c>
      <c r="B4995" s="1"/>
    </row>
    <row r="4996" spans="1:2">
      <c r="A4996" s="1">
        <f>IF(Sheet1!C4996&gt;Sheet1!C4995,0,1)</f>
        <v>0</v>
      </c>
      <c r="B4996" s="1"/>
    </row>
    <row r="4997" spans="1:2">
      <c r="A4997" s="1">
        <f>IF(Sheet1!C4997&gt;Sheet1!C4996,0,1)</f>
        <v>0</v>
      </c>
      <c r="B4997" s="1"/>
    </row>
    <row r="4998" spans="1:2">
      <c r="A4998" s="1">
        <f>IF(Sheet1!C4998&gt;Sheet1!C4997,0,1)</f>
        <v>0</v>
      </c>
      <c r="B4998" s="1"/>
    </row>
    <row r="4999" spans="1:2">
      <c r="A4999" s="1">
        <f>IF(Sheet1!C4999&gt;Sheet1!C4998,0,1)</f>
        <v>0</v>
      </c>
      <c r="B4999" s="1"/>
    </row>
    <row r="5000" spans="1:2">
      <c r="A5000" s="1">
        <f>IF(Sheet1!C5000&gt;Sheet1!C4999,0,1)</f>
        <v>0</v>
      </c>
      <c r="B5000" s="1"/>
    </row>
    <row r="5001" spans="1:2">
      <c r="A5001" s="1">
        <f>IF(Sheet1!C5001&gt;Sheet1!C5000,0,1)</f>
        <v>0</v>
      </c>
      <c r="B5001" s="1"/>
    </row>
    <row r="5002" spans="1:2">
      <c r="A5002" s="1">
        <f>IF(Sheet1!C5002&gt;Sheet1!C5001,0,1)</f>
        <v>0</v>
      </c>
      <c r="B5002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unis</cp:lastModifiedBy>
  <dcterms:created xsi:type="dcterms:W3CDTF">2023-05-12T11:15:00Z</dcterms:created>
  <dcterms:modified xsi:type="dcterms:W3CDTF">2024-01-15T08:41:52Z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DAE0BC6C61CE4CACAD87B46F76EF852C_12</vt:lpwstr>
  </property>
</Properties>
</file>